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2286" r:id="rId15" sheetId="13"/>
    <sheet name="Hidden_1_Tabla_582286" r:id="rId16" sheetId="14"/>
    <sheet name="Tabla_582313" r:id="rId17" sheetId="15"/>
    <sheet name="Hidden_1_Tabla_582313" r:id="rId18" sheetId="16"/>
    <sheet name="Tabla_582314" r:id="rId19" sheetId="17"/>
    <sheet name="Hidden_1_Tabla_582314" r:id="rId20" sheetId="18"/>
    <sheet name="Tabla_582315" r:id="rId21" sheetId="19"/>
    <sheet name="Hidden_1_Tabla_582315" r:id="rId22" sheetId="20"/>
    <sheet name="Tabla_582283" r:id="rId23" sheetId="21"/>
    <sheet name="Tabla_582316" r:id="rId24" sheetId="22"/>
    <sheet name="Tabla_58231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22865">Hidden_1_Tabla_582286!$A$1:$A$3</definedName>
    <definedName name="Hidden_1_Tabla_5823135">Hidden_1_Tabla_582313!$A$1:$A$3</definedName>
    <definedName name="Hidden_1_Tabla_5823145">Hidden_1_Tabla_582314!$A$1:$A$3</definedName>
    <definedName name="Hidden_1_Tabla_5823155">Hidden_1_Tabla_582315!$A$1:$A$3</definedName>
  </definedNames>
</workbook>
</file>

<file path=xl/sharedStrings.xml><?xml version="1.0" encoding="utf-8"?>
<sst xmlns="http://schemas.openxmlformats.org/spreadsheetml/2006/main" count="2110" uniqueCount="749">
  <si>
    <t>59622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</si>
  <si>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</si>
  <si>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</si>
  <si>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</si>
  <si>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</si>
  <si>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</si>
  <si>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</si>
  <si>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</si>
  <si>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</si>
  <si>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</si>
  <si>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</si>
  <si>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</si>
  <si>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</si>
  <si>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</si>
  <si>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</si>
  <si>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582289</t>
  </si>
  <si>
    <t>582320</t>
  </si>
  <si>
    <t>582321</t>
  </si>
  <si>
    <t>582363</t>
  </si>
  <si>
    <t>582311</t>
  </si>
  <si>
    <t>582342</t>
  </si>
  <si>
    <t>582287</t>
  </si>
  <si>
    <t>582280</t>
  </si>
  <si>
    <t>582281</t>
  </si>
  <si>
    <t>582282</t>
  </si>
  <si>
    <t>582286</t>
  </si>
  <si>
    <t>582336</t>
  </si>
  <si>
    <t>582337</t>
  </si>
  <si>
    <t>582296</t>
  </si>
  <si>
    <t>582313</t>
  </si>
  <si>
    <t>582339</t>
  </si>
  <si>
    <t>582314</t>
  </si>
  <si>
    <t>582315</t>
  </si>
  <si>
    <t>582288</t>
  </si>
  <si>
    <t>582340</t>
  </si>
  <si>
    <t>582284</t>
  </si>
  <si>
    <t>582364</t>
  </si>
  <si>
    <t>582329</t>
  </si>
  <si>
    <t>582322</t>
  </si>
  <si>
    <t>582323</t>
  </si>
  <si>
    <t>582341</t>
  </si>
  <si>
    <t>582324</t>
  </si>
  <si>
    <t>582283</t>
  </si>
  <si>
    <t>582330</t>
  </si>
  <si>
    <t>582343</t>
  </si>
  <si>
    <t>582344</t>
  </si>
  <si>
    <t>582345</t>
  </si>
  <si>
    <t>582346</t>
  </si>
  <si>
    <t>582347</t>
  </si>
  <si>
    <t>582348</t>
  </si>
  <si>
    <t>582349</t>
  </si>
  <si>
    <t>582350</t>
  </si>
  <si>
    <t>582351</t>
  </si>
  <si>
    <t>582352</t>
  </si>
  <si>
    <t>582353</t>
  </si>
  <si>
    <t>582354</t>
  </si>
  <si>
    <t>582355</t>
  </si>
  <si>
    <t>582356</t>
  </si>
  <si>
    <t>582357</t>
  </si>
  <si>
    <t>582358</t>
  </si>
  <si>
    <t>582359</t>
  </si>
  <si>
    <t>582331</t>
  </si>
  <si>
    <t>582294</t>
  </si>
  <si>
    <t>582293</t>
  </si>
  <si>
    <t>582295</t>
  </si>
  <si>
    <t>582290</t>
  </si>
  <si>
    <t>582299</t>
  </si>
  <si>
    <t>582360</t>
  </si>
  <si>
    <t>582361</t>
  </si>
  <si>
    <t>582303</t>
  </si>
  <si>
    <t>582304</t>
  </si>
  <si>
    <t>582302</t>
  </si>
  <si>
    <t>582305</t>
  </si>
  <si>
    <t>582292</t>
  </si>
  <si>
    <t>582291</t>
  </si>
  <si>
    <t>582332</t>
  </si>
  <si>
    <t>582297</t>
  </si>
  <si>
    <t>582366</t>
  </si>
  <si>
    <t>582301</t>
  </si>
  <si>
    <t>582300</t>
  </si>
  <si>
    <t>582308</t>
  </si>
  <si>
    <t>582309</t>
  </si>
  <si>
    <t>582316</t>
  </si>
  <si>
    <t>582319</t>
  </si>
  <si>
    <t>582338</t>
  </si>
  <si>
    <t>582285</t>
  </si>
  <si>
    <t>582333</t>
  </si>
  <si>
    <t>582325</t>
  </si>
  <si>
    <t>582334</t>
  </si>
  <si>
    <t>582335</t>
  </si>
  <si>
    <t>582326</t>
  </si>
  <si>
    <t>582312</t>
  </si>
  <si>
    <t>582317</t>
  </si>
  <si>
    <t>582298</t>
  </si>
  <si>
    <t>582306</t>
  </si>
  <si>
    <t>582310</t>
  </si>
  <si>
    <t>582307</t>
  </si>
  <si>
    <t>582362</t>
  </si>
  <si>
    <t>582365</t>
  </si>
  <si>
    <t>582327</t>
  </si>
  <si>
    <t>582318</t>
  </si>
  <si>
    <t>582328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</si>
  <si>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</si>
  <si>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</si>
  <si>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</si>
  <si>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</si>
  <si>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</si>
  <si>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</si>
  <si>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</si>
  <si>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</si>
  <si>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</si>
  <si>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</si>
  <si>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</si>
  <si>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Tabla_582286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</si>
  <si>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</si>
  <si>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</si>
  <si>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</si>
  <si>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Tabla_582313</t>
  </si>
  <si>
    <t>Fecha en la que se celebró la junta de aclaraciones</t>
  </si>
  <si>
    <t>Relación con los nombres de las/los participantes en la junta de aclaraciones. En el caso de personas morales especificar su denominación o razón social 
Tabla_582314</t>
  </si>
  <si>
    <t>Relación con los nombres de las personas servidoras públicas participantes en las juntas de aclaraciones 
Tabla_582315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</si>
  <si>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</si>
  <si>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</si>
  <si>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</si>
  <si>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</si>
  <si>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</si>
  <si>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</si>
  <si>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</si>
  <si>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</si>
  <si>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</si>
  <si>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Tabla_582283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</si>
  <si>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</si>
  <si>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</si>
  <si>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</si>
  <si>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</si>
  <si>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</si>
  <si>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</si>
  <si>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</si>
  <si>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</si>
  <si>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</si>
  <si>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</si>
  <si>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</si>
  <si>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</si>
  <si>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</si>
  <si>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</si>
  <si>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</si>
  <si>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</si>
  <si>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</si>
  <si>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</si>
  <si>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</si>
  <si>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</si>
  <si>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</si>
  <si>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</si>
  <si>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</si>
  <si>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</si>
  <si>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</si>
  <si>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</si>
  <si>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</si>
  <si>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</si>
  <si>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</si>
  <si>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</si>
  <si>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</si>
  <si>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</si>
  <si>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</si>
  <si>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</si>
  <si>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</si>
  <si>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</si>
  <si>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</si>
  <si>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</si>
  <si>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</si>
  <si>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Tabla_582316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</si>
  <si>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</si>
  <si>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</si>
  <si>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</si>
  <si>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</si>
  <si>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</si>
  <si>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</si>
  <si>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</si>
  <si>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</si>
  <si>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</si>
  <si>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Tabla_582317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</si>
  <si>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</si>
  <si>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</si>
  <si>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</si>
  <si>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</si>
  <si>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</si>
  <si>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</si>
  <si>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</si>
  <si>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</si>
  <si>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</si>
  <si>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5756B21AFA1FA0A8439B4BDE64F5268B</t>
  </si>
  <si>
    <t>2026</t>
  </si>
  <si>
    <t>01/01/2026</t>
  </si>
  <si>
    <t>31/03/2026</t>
  </si>
  <si>
    <t>Licitación pública</t>
  </si>
  <si>
    <t>Adquisiciones</t>
  </si>
  <si>
    <t>Nacional</t>
  </si>
  <si>
    <t>ASFE/LPE-0001/2026</t>
  </si>
  <si>
    <t>No</t>
  </si>
  <si>
    <t>ARTÍCULO 28 FRACCIÓN V DE LA LEY DE ADQUISICIONES, ENAJENACIONES, ARRENDAMIENTOS, PRESTACIÓN DE SERVICIOS Y ADMINISTRACIÓN DE BIENES MUEBLES E INMUEBLES DEL ESTADO DE OAXACA</t>
  </si>
  <si>
    <t>https://asfeoaxaca.gob.mx//Admin/Transparencia/2026/01Trim/28.- Fraccion XXVIII/1.- PAPELERIA/AUTORIZACION_DE_SUFICIENCIA_PRESUPUESTAL_PAP.pdf</t>
  </si>
  <si>
    <t>42955047</t>
  </si>
  <si>
    <t>https://asfeoaxaca.gob.mx//Admin/Transparencia/2026/01Trim/28.- Fraccion XXVIII/1.- PAPELERIA/CONVOCATORIA_LICITACIONES.pdf</t>
  </si>
  <si>
    <t>06/03/2026</t>
  </si>
  <si>
    <t>ADQUISICIÓN DE MATERIALES, ÚTILES Y EQUIPOS MENORES DE OFICINA, MEDIANTE CONTRATO ABIERTO</t>
  </si>
  <si>
    <t>09/03/2026</t>
  </si>
  <si>
    <t>https://asfeoaxaca.gob.mx//Admin/Transparencia/2026/01Trim/28.- Fraccion XXVIII/1.- PAPELERIA/ACTA_DE_JUNTA_DE_ACLARACIONES_PAP.pdf</t>
  </si>
  <si>
    <t>https://asfeoaxaca.gob.mx//Admin/Transparencia/2026/01Trim/28.- Fraccion XXVIII/1.- PAPELERIA/ACTA_DE_RECEPECION_DE_APERTURA_PAP.pdf</t>
  </si>
  <si>
    <t>https://asfeoaxaca.gob.mx//Admin/Transparencia/2026/01Trim/28.- Fraccion XXVIII/1.- PAPELERIA/DICTAMEN_TECNICO_Y_RESULT_PAP.pdf</t>
  </si>
  <si>
    <t>https://asfeoaxaca.gob.mx//Admin/Transparencia/2026/01Trim/28.- Fraccion XXVIII/1.- PAPELERIA/NOTIF_DE_FALLO _PAP.pdf</t>
  </si>
  <si>
    <t>NO DISPONIBLE VER NOTA</t>
  </si>
  <si>
    <t>Hombre</t>
  </si>
  <si>
    <t>PAPELOA-X S.A. DE C.V.</t>
  </si>
  <si>
    <t>PAP130218CP9</t>
  </si>
  <si>
    <t>Calle</t>
  </si>
  <si>
    <t>ANTONIO DE LEÓN</t>
  </si>
  <si>
    <t>107</t>
  </si>
  <si>
    <t>PLANTA BAJA</t>
  </si>
  <si>
    <t>Colonia</t>
  </si>
  <si>
    <t>EXHACIENDA CANDIANI</t>
  </si>
  <si>
    <t>20</t>
  </si>
  <si>
    <t>OAXACA</t>
  </si>
  <si>
    <t>67</t>
  </si>
  <si>
    <t>OAXACA DE JUÁREZ</t>
  </si>
  <si>
    <t>Oaxaca</t>
  </si>
  <si>
    <t>68133</t>
  </si>
  <si>
    <t>0</t>
  </si>
  <si>
    <t>DIRECCIÓN ADMINISTRATIVA</t>
  </si>
  <si>
    <t>CONTRATO/ASFE/201/PAP/2026</t>
  </si>
  <si>
    <t>23/03/2026</t>
  </si>
  <si>
    <t>31/12/2026</t>
  </si>
  <si>
    <t>1605095.37</t>
  </si>
  <si>
    <t>1861910.63</t>
  </si>
  <si>
    <t>NACIONAL</t>
  </si>
  <si>
    <t>PESO</t>
  </si>
  <si>
    <t>TRANSFERENCIA ELECTRÓNICA</t>
  </si>
  <si>
    <t>186191.06</t>
  </si>
  <si>
    <t>01/04/2026</t>
  </si>
  <si>
    <t>https://asfeoaxaca.gob.mx//Admin/Transparencia/2026/01Trim/28.- Fraccion XXVIII/1.- PAPELERIA/CONTRATO_PAPELERIA_2026.pdf</t>
  </si>
  <si>
    <t/>
  </si>
  <si>
    <t>Estatales</t>
  </si>
  <si>
    <t>AEAAA0426</t>
  </si>
  <si>
    <t>En ejecución</t>
  </si>
  <si>
    <t>13/04/2026</t>
  </si>
  <si>
    <t>EN EL EJERCICIO FISCAL 2026, DURANTE EL PERIODO DEL 01/01/2026 AL 31/03/2026, EL SUJETO OBLIGADO AUDITORIA SUPERIOR DE FISCALIZACIÓN DEL ESTADO DE OAXACA, A TRAVÉS DE LA DIRECCIÓN ADMINISTRATIVA, INFORMA QUE NO GENERÓ INFORMACIÓN RELATIVA A LOS CRITERIOS: Domicilio en el extranjero de la empresa, persona contratista o proveedora ganadora. País, Domicilio en el extranjero de la empresa, persona contratista o proveedora ganadora. Ciudad, Domicilio en el extranjero de la empresa, persona contratista o proveedora ganadora. Calle, Domicilio en el extranjero de la empresa, persona contratista o proveedora ganadora. Número,  Lugar donde se realizará la obra pública, en su caso, Breve descripción de la obra pública, en su caso,  Observaciones dirigidas a la población relativas a la realización de las obras públicas, en su caso, Mecanismos de vigilancia y supervisión de la ejecución, en su caso, Hipervínculo al comunicado de suspensión,rescisión o terminación anticipada del contrato, en su caso, Hipervínculo a los estudios de impacto urbano y ambiental, en su caso, hay que señalar que no se realizaron, Hipervínculo a informes de avances físicos, si así corresponde, Hipervínculo a los informes de avance financiero, si así corresponde, Hipervínculo al acta de recepción física de los trabajos ejecutados u homóloga, en su caso, Y Hipervínculo al finiquito, contrato sin efectos concluido con anticipación o informe de resultados, en su caso.</t>
  </si>
  <si>
    <t>4008AD93787C2558A085718DBFFCC857</t>
  </si>
  <si>
    <t>ASFE/LPE-0002/2026</t>
  </si>
  <si>
    <t>https://asfeoaxaca.gob.mx//Admin/Transparencia/2026/01Trim/28.- Fraccion XXVIII/2.- EQUIPOS MENORES DE TECNOLOGIA/SUFICIENCIA_PRESUPUESTAL_EQUIPMENOR.pdf</t>
  </si>
  <si>
    <t>42955048</t>
  </si>
  <si>
    <t>ADQUISICIÓN DE MATERIALES, ÚTILES Y EQUIPOS MENORES DE TECNOLOGÍAS DE LA INFORMACIÓN, MEDIANTE CONTRATO ABIERTO</t>
  </si>
  <si>
    <t>https://asfeoaxaca.gob.mx//Admin/Transparencia/2026/01Trim/28.- Fraccion XXVIII/2.- EQUIPOS MENORES DE TECNOLOGIA/JUNTA_ACLARACIONES_EQUIPMEN.pdf</t>
  </si>
  <si>
    <t>https://asfeoaxaca.gob.mx//Admin/Transparencia/2026/01Trim/28.- Fraccion XXVIII/2.- EQUIPOS MENORES DE TECNOLOGIA/RECEPCION_APERTURA_EQUIPMENOR.pdf</t>
  </si>
  <si>
    <t>https://asfeoaxaca.gob.mx//Admin/Transparencia/2026/01Trim/28.- Fraccion XXVIII/2.- EQUIPOS MENORES DE TECNOLOGIA/DICTAMEN_TEC_ECO_Y_RESUL_EQUIPMEN.pdf</t>
  </si>
  <si>
    <t>https://asfeoaxaca.gob.mx//Admin/Transparencia/2026/01Trim/28.- Fraccion XXVIII/2.- EQUIPOS MENORES DE TECNOLOGIA/NOTIFICA_DE_FALLO_EQUIPMENOR.pdf</t>
  </si>
  <si>
    <t>NEGOSOFT S.A. DE C.V.</t>
  </si>
  <si>
    <t>NEG9401217C5</t>
  </si>
  <si>
    <t>MORELOS</t>
  </si>
  <si>
    <t>1100</t>
  </si>
  <si>
    <t>A</t>
  </si>
  <si>
    <t>CENTRO</t>
  </si>
  <si>
    <t>68000</t>
  </si>
  <si>
    <t>CONTRATO/ASFE/205/NEG/2026</t>
  </si>
  <si>
    <t>198276.46</t>
  </si>
  <si>
    <t>230000.7</t>
  </si>
  <si>
    <t>23000.07</t>
  </si>
  <si>
    <t>https://asfeoaxaca.gob.mx//Admin/Transparencia/2026/01Trim/28.- Fraccion XXVIII/2.- EQUIPOS MENORES DE TECNOLOGIA/CONTRATO_EQUIP_MEN_TEC.pdf</t>
  </si>
  <si>
    <t>74504A17E371A1F6C2F2A24BCECD685B</t>
  </si>
  <si>
    <t>ASFE/LPE-0003/2026</t>
  </si>
  <si>
    <t>https://asfeoaxaca.gob.mx//Admin/Transparencia/2026/01Trim/28.- Fraccion XXVIII/3.- MATERIAL DE LIMPIEZA/SUFICIENCIA_PRES_LIMP.pdf</t>
  </si>
  <si>
    <t>42955049</t>
  </si>
  <si>
    <t>ADQUISICIÓN DE MATERIAL DE LIMPIEZA, MEDIANTE CONTRATO ABIERTO</t>
  </si>
  <si>
    <t>https://asfeoaxaca.gob.mx//Admin/Transparencia/2026/01Trim/28.- Fraccion XXVIII/3.- MATERIAL DE LIMPIEZA/JUNTA_ACL_LIMP.pdf</t>
  </si>
  <si>
    <t>https://asfeoaxaca.gob.mx//Admin/Transparencia/2026/01Trim/28.- Fraccion XXVIII/3.- MATERIAL DE LIMPIEZA/REC_AP_LIMP.pdf</t>
  </si>
  <si>
    <t>https://asfeoaxaca.gob.mx//Admin/Transparencia/2026/01Trim/28.- Fraccion XXVIII/3.- MATERIAL DE LIMPIEZA/DICTAMEN_TEC_EC_Y_RESULTADOS_LIMP.pdf</t>
  </si>
  <si>
    <t>https://asfeoaxaca.gob.mx//Admin/Transparencia/2026/01Trim/28.- Fraccion XXVIII/3.- MATERIAL DE LIMPIEZA/NOT_FALL_LIMP.pdf</t>
  </si>
  <si>
    <t>UAXIN CONSULTORES S.A. DE C.V.</t>
  </si>
  <si>
    <t>UCO231110AN4</t>
  </si>
  <si>
    <t>JAZMINES</t>
  </si>
  <si>
    <t>410</t>
  </si>
  <si>
    <t>REFORMA</t>
  </si>
  <si>
    <t>68050</t>
  </si>
  <si>
    <t>CONTRATO/ASFE/207/UCO/2026</t>
  </si>
  <si>
    <t>539312.42</t>
  </si>
  <si>
    <t>625602.41</t>
  </si>
  <si>
    <t>62560.24</t>
  </si>
  <si>
    <t>https://asfeoaxaca.gob.mx//Admin/Transparencia/2026/01Trim/28.- Fraccion XXVIII/3.- MATERIAL DE LIMPIEZA/CONTRATO_LIMP.pdf</t>
  </si>
  <si>
    <t>D6CC7B315BCDB316E2C1D59E31653906</t>
  </si>
  <si>
    <t>ASFE/LPE-0004/2026</t>
  </si>
  <si>
    <t>https://asfeoaxaca.gob.mx//Admin/Transparencia/2026/01Trim/28.- Fraccion XXVIII/4.- SUMINISTROS DIVERSOS/SUFICIENCIA_PRESUPUESTAL_SUM.pdf</t>
  </si>
  <si>
    <t>42955050</t>
  </si>
  <si>
    <t>ADQUISICIÓN DE SUMINISTROS DIVERSOS, MEDIANTE CONTRATO ABIERTO</t>
  </si>
  <si>
    <t>https://asfeoaxaca.gob.mx//Admin/Transparencia/2026/01Trim/28.- Fraccion XXVIII/4.- SUMINISTROS DIVERSOS/JUNTA_DE_ACLA_SUM.pdf</t>
  </si>
  <si>
    <t>https://asfeoaxaca.gob.mx//Admin/Transparencia/2026/01Trim/28.- Fraccion XXVIII/4.- SUMINISTROS DIVERSOS/RECEPCION_Y_APER_SUM.pdf</t>
  </si>
  <si>
    <t>https://asfeoaxaca.gob.mx//Admin/Transparencia/2026/01Trim/28.- Fraccion XXVIII/4.- SUMINISTROS DIVERSOS/DICTAMEN_TEC_EC_Y_RESUL_SUM.pdf</t>
  </si>
  <si>
    <t>https://asfeoaxaca.gob.mx//Admin/Transparencia/2026/01Trim/28.- Fraccion XXVIII/4.- SUMINISTROS DIVERSOS/NOTIF_DE_FALLO_SUMDIV.pdf</t>
  </si>
  <si>
    <t>Mujer</t>
  </si>
  <si>
    <t>ABASTECEDORA COMERCIAL EL TRIBAL S.A. DE C.V.</t>
  </si>
  <si>
    <t>ACT2310135N6</t>
  </si>
  <si>
    <t>Prolongación</t>
  </si>
  <si>
    <t>DE LAS ROSAS</t>
  </si>
  <si>
    <t>1124</t>
  </si>
  <si>
    <t>LOCAL 3</t>
  </si>
  <si>
    <t>CONTRATO/ASFE/208/ACT/2026</t>
  </si>
  <si>
    <t>215517.24</t>
  </si>
  <si>
    <t>250000</t>
  </si>
  <si>
    <t>25000</t>
  </si>
  <si>
    <t>https://asfeoaxaca.gob.mx//Admin/Transparencia/2026/01Trim/28.- Fraccion XXVIII/4.- SUMINISTROS DIVERSOS/CONTRATO_SUMINISTROS.pdf</t>
  </si>
  <si>
    <t>4D8F60D1CE41E852AC38F44B2C6FBE98</t>
  </si>
  <si>
    <t>ASFE/LPE-0005/2026</t>
  </si>
  <si>
    <t>https://asfeoaxaca.gob.mx//Admin/Transparencia/2026/01Trim/28.- Fraccion XXVIII/5.- REFACCIONES Y ACCESORIOS MENORES DE TECNOLOGIA/SUFICIENCIA_PRE_REF_TEC.pdf</t>
  </si>
  <si>
    <t>42955051</t>
  </si>
  <si>
    <t>ADQUISICIÓN DE REFACCIONES Y ACCESORIOS MENORES DE EQUIPO DE CÓMPUTO Y TECNOLOGÍAS DE LA INFORMACIÓN, MEDIANTE CONTRATO ABIERTO</t>
  </si>
  <si>
    <t>https://asfeoaxaca.gob.mx//Admin/Transparencia/2026/01Trim/28.- Fraccion XXVIII/5.- REFACCIONES Y ACCESORIOS MENORES DE TECNOLOGIA/ACLARACIONES_REF_TEC.pdf</t>
  </si>
  <si>
    <t>https://asfeoaxaca.gob.mx//Admin/Transparencia/2026/01Trim/28.- Fraccion XXVIII/5.- REFACCIONES Y ACCESORIOS MENORES DE TECNOLOGIA/RECEP_AP_REF_TEC.pdf</t>
  </si>
  <si>
    <t>https://asfeoaxaca.gob.mx//Admin/Transparencia/2026/01Trim/28.- Fraccion XXVIII/5.- REFACCIONES Y ACCESORIOS MENORES DE TECNOLOGIA/DICTAMEN_TEC_EC_RESUL_REF_TEC.pdf</t>
  </si>
  <si>
    <t>https://asfeoaxaca.gob.mx//Admin/Transparencia/2026/01Trim/28.- Fraccion XXVIII/5.- REFACCIONES Y ACCESORIOS MENORES DE TECNOLOGIA/NOTIF_DE_FALLO_REF_TEC.pdf</t>
  </si>
  <si>
    <t>DISTRIBUIDORA GUROLE S.A DE C.V</t>
  </si>
  <si>
    <t>DGU1011267U3</t>
  </si>
  <si>
    <t>GERANIOS</t>
  </si>
  <si>
    <t>210</t>
  </si>
  <si>
    <t>CONTRATO/ASFE/257/DGU/2026</t>
  </si>
  <si>
    <t>113161.06</t>
  </si>
  <si>
    <t>131266.83</t>
  </si>
  <si>
    <t>13126.68</t>
  </si>
  <si>
    <t>https://asfeoaxaca.gob.mx//Admin/Transparencia/2026/01Trim/28.- Fraccion XXVIII/5.- REFACCIONES Y ACCESORIOS MENORES DE TECNOLOGIA/CONTRATO_REF_TEC.pdf</t>
  </si>
  <si>
    <t>D5FEC027439B1D920BCD9D66EC5F747C</t>
  </si>
  <si>
    <t>ASFE/LPE-0006/2026</t>
  </si>
  <si>
    <t>https://asfeoaxaca.gob.mx//Admin/Transparencia/2026/01Trim/28.- Fraccion XXVIII/6.- LLANTAS/SUF_LLANTAS.pdf</t>
  </si>
  <si>
    <t>42955052</t>
  </si>
  <si>
    <t>ADQUISICIÓN DE REFACCIONES Y ACCESORIOS MENORES PARA EQUIPO DE TRANSPORTE, MEDIANTE CONTRATO ABIERTO</t>
  </si>
  <si>
    <t>https://asfeoaxaca.gob.mx//Admin/Transparencia/2026/01Trim/28.- Fraccion XXVIII/6.- LLANTAS/ACLARA_LLANTAS.pdf</t>
  </si>
  <si>
    <t>https://asfeoaxaca.gob.mx//Admin/Transparencia/2026/01Trim/28.- Fraccion XXVIII/6.- LLANTAS/REC_APER_LLANTAS.pdf</t>
  </si>
  <si>
    <t>https://asfeoaxaca.gob.mx//Admin/Transparencia/2026/01Trim/28.- Fraccion XXVIII/6.- LLANTAS/DICTAM_TEC_EC_RES_LLANTAS.pdf</t>
  </si>
  <si>
    <t>https://asfeoaxaca.gob.mx//Admin/Transparencia/2026/01Trim/28.- Fraccion XXVIII/6.- LLANTAS/NOTIFICACION_DE_FALLO_LLANTAS.pdf</t>
  </si>
  <si>
    <t>ERIKA DE MONSERRAT PÉREZ MOZCOZO</t>
  </si>
  <si>
    <t>PEME870931I76</t>
  </si>
  <si>
    <t>CONSTITUYENTES</t>
  </si>
  <si>
    <t>2104</t>
  </si>
  <si>
    <t>GUADALUPE VICTORIA</t>
  </si>
  <si>
    <t>68033</t>
  </si>
  <si>
    <t>CONTRATO/ASFE/259/PEM/2026</t>
  </si>
  <si>
    <t>344827.59</t>
  </si>
  <si>
    <t>400000</t>
  </si>
  <si>
    <t>40000</t>
  </si>
  <si>
    <t>https://asfeoaxaca.gob.mx//Admin/Transparencia/2026/01Trim/28.- Fraccion XXVIII/6.- LLANTAS/CONTRATO_LLANTAS.pdf</t>
  </si>
  <si>
    <t>https://asfeoaxaca.gob.mx//Admin/Transparencia/2026/01Trim/28.- Fraccion XXVIII/6.- LLANTAS/FACT_LLAN.pdf</t>
  </si>
  <si>
    <t>82FAF8B0530EB5C47BFFF1B46036BD9A</t>
  </si>
  <si>
    <t>Servicios</t>
  </si>
  <si>
    <t>ASFE/LPE-0007/2026</t>
  </si>
  <si>
    <t>https://asfeoaxaca.gob.mx//Admin/Transparencia/2026/01Trim/28.- Fraccion XXVIII/7.- ARRENDAMIENTO DE FOTOCOPIADO/SUFICIENCIA_PRES_FOTO.pdf</t>
  </si>
  <si>
    <t>42955053</t>
  </si>
  <si>
    <t>CONTRATACIÓN DEL SERVICIO DE ARRENDAMIENTO DE FOTOCOPIADO, MEDIANTE CONTRATO ABIERTO</t>
  </si>
  <si>
    <t>https://asfeoaxaca.gob.mx//Admin/Transparencia/2026/01Trim/28.- Fraccion XXVIII/7.- ARRENDAMIENTO DE FOTOCOPIADO/JUNTA_ACL_FOTO.pdf</t>
  </si>
  <si>
    <t>https://asfeoaxaca.gob.mx//Admin/Transparencia/2026/01Trim/28.- Fraccion XXVIII/7.- ARRENDAMIENTO DE FOTOCOPIADO/REC_AP_FOTOC.pdf</t>
  </si>
  <si>
    <t>https://asfeoaxaca.gob.mx//Admin/Transparencia/2026/01Trim/28.- Fraccion XXVIII/7.- ARRENDAMIENTO DE FOTOCOPIADO/DICT_TECN_EC_RES_FOTOC.pdf</t>
  </si>
  <si>
    <t>https://asfeoaxaca.gob.mx//Admin/Transparencia/2026/01Trim/28.- Fraccion XXVIII/7.- ARRENDAMIENTO DE FOTOCOPIADO/NOT_FALL_FOTOC.pdf</t>
  </si>
  <si>
    <t>LUFEMER S.A. DE C.V.</t>
  </si>
  <si>
    <t>LUF040707R5A</t>
  </si>
  <si>
    <t>PERIFÉRICO</t>
  </si>
  <si>
    <t>106</t>
  </si>
  <si>
    <t>C</t>
  </si>
  <si>
    <t>JOSÉ VASCONCELOS</t>
  </si>
  <si>
    <t>68115</t>
  </si>
  <si>
    <t>CONTRATO/ASFE/312/LUF/2026</t>
  </si>
  <si>
    <t>388997.05</t>
  </si>
  <si>
    <t>451236.58</t>
  </si>
  <si>
    <t>45123.66</t>
  </si>
  <si>
    <t>https://asfeoaxaca.gob.mx//Admin/Transparencia/2026/01Trim/28.- Fraccion XXVIII/7.- ARRENDAMIENTO DE FOTOCOPIADO/CONTRATO_FOTOC.pdf</t>
  </si>
  <si>
    <t>https://asfeoaxaca.gob.mx//Admin/Transparencia/2026/01Trim/28.- Fraccion XXVIII/7.- ARRENDAMIENTO DE FOTOCOPIADO/FACT_LUF.pdf</t>
  </si>
  <si>
    <t>147C0561BEF43EB1EB642023D251214E</t>
  </si>
  <si>
    <t>ASFE/LPE-0008/2026</t>
  </si>
  <si>
    <t>https://asfeoaxaca.gob.mx//Admin/Transparencia/2026/01Trim/28.- Fraccion XXVIII/8.- SERVICIO DE MTTO EQ. TRANSP/SUF_PRESUPUESTAL_MTTO_TRANSP.pdf</t>
  </si>
  <si>
    <t>42955054</t>
  </si>
  <si>
    <t>CONTRATACIÓN DEL SERVICIO DE MANTENIMIENTO Y REPARACIÓN DE EQUIPO DE TRANSPORTE, MEDIANTE CONTRATO ABIERTO</t>
  </si>
  <si>
    <t>10/03/2026</t>
  </si>
  <si>
    <t>https://asfeoaxaca.gob.mx//Admin/Transparencia/2026/01Trim/28.- Fraccion XXVIII/8.- SERVICIO DE MTTO EQ. TRANSP/JUNTA_ACLAR_MTTO_TRA.pdf</t>
  </si>
  <si>
    <t>https://asfeoaxaca.gob.mx//Admin/Transparencia/2026/01Trim/28.- Fraccion XXVIII/8.- SERVICIO DE MTTO EQ. TRANSP/RECEP_Y_AP_MTTO_TRANSP.pdf</t>
  </si>
  <si>
    <t>https://asfeoaxaca.gob.mx//Admin/Transparencia/2026/01Trim/28.- Fraccion XXVIII/8.- SERVICIO DE MTTO EQ. TRANSP/DICTAMEN_TEC_EC_RES_MTTO_TRA.pdf</t>
  </si>
  <si>
    <t>https://asfeoaxaca.gob.mx//Admin/Transparencia/2026/01Trim/28.- Fraccion XXVIII/8.- SERVICIO DE MTTO EQ. TRANSP/NOT_FALL_TRANSP.pdf</t>
  </si>
  <si>
    <t>AUTOSERVICIOS MONACO S.A DE C.V.</t>
  </si>
  <si>
    <t>AMO190401J73</t>
  </si>
  <si>
    <t>Carretera</t>
  </si>
  <si>
    <t>AL TULE</t>
  </si>
  <si>
    <t>KILOMETRO 11.9</t>
  </si>
  <si>
    <t>TLALIXTAC DE CABRERA</t>
  </si>
  <si>
    <t>68270</t>
  </si>
  <si>
    <t>CONTRATO/ASFE/353/AMO/2026</t>
  </si>
  <si>
    <t>541879.67</t>
  </si>
  <si>
    <t>628580.42</t>
  </si>
  <si>
    <t>62858.04</t>
  </si>
  <si>
    <t>https://asfeoaxaca.gob.mx//Admin/Transparencia/2026/01Trim/28.- Fraccion XXVIII/8.- SERVICIO DE MTTO EQ. TRANSP/CONTRATO_MTTO_TRA.pdf</t>
  </si>
  <si>
    <t>https://asfeoaxaca.gob.mx//Admin/Transparencia/2026/01Trim/28.- Fraccion XXVIII/8.- SERVICIO DE MTTO EQ. TRANSP/FACTURA_MON.pdf</t>
  </si>
  <si>
    <t>E06DF26B3C6E4F0D068EDE01C3E55FEA</t>
  </si>
  <si>
    <t>ASFE/LPE-0009/2026</t>
  </si>
  <si>
    <t>https://asfeoaxaca.gob.mx//Admin/Transparencia/2026/01Trim/28.- Fraccion XXVIII/9.- SERVICIO DE MTTO A EQ. AIRE/SUF_PRES_MTTO_AIRE.pdf</t>
  </si>
  <si>
    <t>42955055</t>
  </si>
  <si>
    <t>CONTRATACIÓN DEL SERVICIO DE MANTENIMIENTO A EQUIPOS DE AIRE ACONDICIONADO, MEDIANTE CONTRATO ABIERTO</t>
  </si>
  <si>
    <t>https://asfeoaxaca.gob.mx//Admin/Transparencia/2026/01Trim/28.- Fraccion XXVIII/9.- SERVICIO DE MTTO A EQ. AIRE/JUNTA_ACL_MTTO_AIRE.pdf</t>
  </si>
  <si>
    <t>https://asfeoaxaca.gob.mx//Admin/Transparencia/2026/01Trim/28.- Fraccion XXVIII/9.- SERVICIO DE MTTO A EQ. AIRE/REC_AP_MTTO_AIRE.pdf</t>
  </si>
  <si>
    <t>https://asfeoaxaca.gob.mx//Admin/Transparencia/2026/01Trim/28.- Fraccion XXVIII/9.- SERVICIO DE MTTO A EQ. AIRE/DICTAM_TEC_EC_RES_MTTO_AIRE.pdf</t>
  </si>
  <si>
    <t>https://asfeoaxaca.gob.mx//Admin/Transparencia/2026/01Trim/28.- Fraccion XXVIII/9.- SERVICIO DE MTTO A EQ. AIRE/NOT_FALLO_MTTO_AIRE.pdf</t>
  </si>
  <si>
    <t>AIRE ACONDICIONADO REFRIGERACIÓN Y ELECTRICIDAD JAMACI S.A DE C.V.</t>
  </si>
  <si>
    <t>AAR120622E50</t>
  </si>
  <si>
    <t>Privada</t>
  </si>
  <si>
    <t>JACARANDAS</t>
  </si>
  <si>
    <t>105</t>
  </si>
  <si>
    <t>Ampliación</t>
  </si>
  <si>
    <t>SANTA LUCÍA</t>
  </si>
  <si>
    <t>71243</t>
  </si>
  <si>
    <t>CONTRATO/ASFE/355/AAR/2026</t>
  </si>
  <si>
    <t>75349.99</t>
  </si>
  <si>
    <t>87405.99</t>
  </si>
  <si>
    <t>8740.6</t>
  </si>
  <si>
    <t>https://asfeoaxaca.gob.mx//Admin/Transparencia/2026/01Trim/28.- Fraccion XXVIII/9.- SERVICIO DE MTTO A EQ. AIRE/CONTRATO_MTTO_AIRE.pdf</t>
  </si>
  <si>
    <t>586427046804DC26DD805557551DBA4F</t>
  </si>
  <si>
    <t>30/06/2026</t>
  </si>
  <si>
    <t>Otra (especificar)</t>
  </si>
  <si>
    <t>44165838</t>
  </si>
  <si>
    <t>09/07/2026</t>
  </si>
  <si>
    <t>EN EL EJERCICIO FISCAL 2026, DURANTE EL PERIODO DEL 01/04/2026 AL 30/06/2026, EL SUJETO OBLIGADO AUDITORIA SUPERIOR DE FISCALIZACIÓN DEL ESTADO DE OAXACA, A TRAVÉS DE LA DIRECCIÓN ADMINISTRATIVA, INFORMA QUE NO GENERÓ INFORMACIÓN RELATIVA A LOS CRITERIOS: Motivos y fundamentos legales aplicados para realizar el procedimiento, Descripción de las obras públicas, los bienes o los servicios contratados o arrendados, Nombre(s) de la persona física ganadora, asignada o adjudicada, Primer apellido de la persona física ganadora, asignada o adjudicada, Segundo apellido de la persona física ganadora, asignada o adjudicada, Denominación o razón social, Registro Federal de Contribuyentes (RFC) de la persona física o moral contratista o proveedora ganadora, asignada o adjudicada, Domicilio fiscal de la empresa, persona contratista o proveedora. Nombre de vialidad, Domicilio fiscal de la empresa, persona contratista o proveedora. Nombre del asentamiento, Domicilio fiscal de la empresa, persona contratista o proveedora. Nombre de la localidad,  Domicilio fiscal de la empresa, persona contratista o proveedora. Nombre del municipio o delegación, Domicilio en el extranjero de la empresa, persona contratista o proveedora ganadora. País, Domicilio en el extranjero de la empresa, persona contratista o proveedora ganadora. Ciudad, Domicilio en el extranjero de la empresa, persona contratista o proveedora ganadora. Calle, Domicilio en el extranjero de la empresa, persona contratista o proveedora ganadora. Número, Descripción breve de las razones que justifican la elección de la(s) persona(s) proveedora(s) o contratista(s) ganadora(s), asignada(s) o adjudicada(s), Objeto del contrato, Tipo de fondo de participación o aportación respectiva,  Lugar donde se realizará la obra pública, en su caso, Breve descripción de la obra pública, en su caso,  Observaciones dirigidas a la población relativas a la realización de las obras públicas, en su caso, Mecanismos de vigilancia y supervisión de la ejecución, en su caso e Hipervínculo al comunicado de suspensión,rescisión o terminación anticipada del contrato, en su caso. DEBIDO A QUE DURANTE ESTE PERÍODO NO SE LLEVO A CABO NINGÚN PROCEDIMIENTO DE LICITACIÓN</t>
  </si>
  <si>
    <t>Invitación a cuando menos tres personas</t>
  </si>
  <si>
    <t>Adjudicación directa</t>
  </si>
  <si>
    <t>Obra pública</t>
  </si>
  <si>
    <t>Servicios relacionados con obra pública</t>
  </si>
  <si>
    <t>Arrendamientos</t>
  </si>
  <si>
    <t>Internacional</t>
  </si>
  <si>
    <t>Si</t>
  </si>
  <si>
    <t>No binario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</si>
  <si>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</si>
  <si>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</si>
  <si>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</si>
  <si>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</si>
  <si>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</si>
  <si>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</si>
  <si>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</si>
  <si>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</si>
  <si>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</si>
  <si>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</si>
  <si>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</si>
  <si>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</si>
  <si>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</si>
  <si>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</si>
  <si>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</si>
  <si>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</si>
  <si>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</si>
  <si>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</si>
  <si>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</si>
  <si>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</si>
  <si>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</si>
  <si>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</si>
  <si>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</si>
  <si>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</si>
  <si>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</si>
  <si>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</si>
  <si>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</si>
  <si>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</si>
  <si>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</si>
  <si>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</si>
  <si>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</si>
  <si>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</si>
  <si>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</si>
  <si>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</si>
  <si>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</si>
  <si>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</si>
  <si>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</si>
  <si>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</si>
  <si>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</si>
  <si>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</si>
  <si>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</si>
  <si>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</si>
  <si>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</si>
  <si>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</si>
  <si>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</si>
  <si>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</si>
  <si>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</si>
  <si>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</si>
  <si>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</si>
  <si>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</si>
  <si>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</si>
  <si>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</si>
  <si>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</si>
  <si>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</si>
  <si>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</si>
  <si>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</si>
  <si>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</si>
  <si>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</si>
  <si>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</si>
  <si>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</si>
  <si>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</si>
  <si>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</si>
  <si>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</si>
  <si>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</si>
  <si>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</si>
  <si>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</si>
  <si>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</si>
  <si>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</si>
  <si>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</si>
  <si>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</si>
  <si>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</si>
  <si>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</si>
  <si>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</si>
  <si>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</si>
  <si>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</si>
  <si>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</si>
  <si>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</si>
  <si>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</si>
  <si>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</si>
  <si>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</si>
  <si>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</si>
  <si>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</si>
  <si>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</si>
  <si>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</si>
  <si>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</si>
  <si>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</si>
  <si>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</si>
  <si>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</si>
  <si>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</si>
  <si>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</si>
  <si>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</si>
  <si>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</si>
  <si>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finiquito</t>
  </si>
  <si>
    <t>79989</t>
  </si>
  <si>
    <t>79990</t>
  </si>
  <si>
    <t>79991</t>
  </si>
  <si>
    <t>79994</t>
  </si>
  <si>
    <t>79992</t>
  </si>
  <si>
    <t>79993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</si>
  <si>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</si>
  <si>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</si>
  <si>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</si>
  <si>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</si>
  <si>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</si>
  <si>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</si>
  <si>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ED2C1B6497C640DDAB3B8AD0F17A57C1</t>
  </si>
  <si>
    <t>8EDD6A99F84CCD458157974E23BCCF57</t>
  </si>
  <si>
    <t>0084625D47E0C79FC7B5A279EFE8809F</t>
  </si>
  <si>
    <t>63F355B2AAF75E7256F0C94AB2E596C5</t>
  </si>
  <si>
    <t>ARTÍCULOS PARA LA LIMPIEZA LA CASCADA S.A DE C.V.</t>
  </si>
  <si>
    <t>ALC2402151F6</t>
  </si>
  <si>
    <t>B77732B9FB103E26FDEC66984C2D1997</t>
  </si>
  <si>
    <t>070C960540E9E8A31E584F71A3A03B49</t>
  </si>
  <si>
    <t>FC6B97F02586CCB883F882A869A23D9C</t>
  </si>
  <si>
    <t>ERIKA DE MONSERRAT</t>
  </si>
  <si>
    <t>PÉREZ</t>
  </si>
  <si>
    <t>MOZCOZO</t>
  </si>
  <si>
    <t>783FFB8FB750B6C5B9102CE786BFE830</t>
  </si>
  <si>
    <t>DB93ED59FE8C607BD41325A6B329DFEE</t>
  </si>
  <si>
    <t>2FA6150F97582596444C22A4E52852C9</t>
  </si>
  <si>
    <t>56E6A52CE5560EA227865A4045F2E8FE</t>
  </si>
  <si>
    <t>79995</t>
  </si>
  <si>
    <t>79996</t>
  </si>
  <si>
    <t>79997</t>
  </si>
  <si>
    <t>80000</t>
  </si>
  <si>
    <t>79998</t>
  </si>
  <si>
    <t>79999</t>
  </si>
  <si>
    <t>Registro Federal de Contribuyentes (RFC) de las personas físicas o morales que presentaron una proposición u oferta</t>
  </si>
  <si>
    <t>ED2C1B6497C640DD0132E80C9E8C73FA</t>
  </si>
  <si>
    <t>8EDD6A99F84CCD4581D75880F14E6490</t>
  </si>
  <si>
    <t>DISTRIBUIDORA GUROLE S.A. DE C.V.</t>
  </si>
  <si>
    <t>8EDD6A99F84CCD455E2B3A47F0EDC128</t>
  </si>
  <si>
    <t>MAKAE COMERCIAL S.A. DE C.V.</t>
  </si>
  <si>
    <t>MCO220202QB3</t>
  </si>
  <si>
    <t>8EDD6A99F84CCD459BD8CC8A4BD583AF</t>
  </si>
  <si>
    <t>0084625D47E0C79F6856EFF929A16A58</t>
  </si>
  <si>
    <t>GERARDO HIPOLITO</t>
  </si>
  <si>
    <t>RAMIREZ</t>
  </si>
  <si>
    <t>ORTIZ</t>
  </si>
  <si>
    <t>GERARDO HIPOLITO RAMIREZ ORTIZ</t>
  </si>
  <si>
    <t>RAOG5901252A2</t>
  </si>
  <si>
    <t>0084625D47E0C79F781C82060D9F53C0</t>
  </si>
  <si>
    <t>ELEAZAR</t>
  </si>
  <si>
    <t>TORRES</t>
  </si>
  <si>
    <t>MARTÍNEZ</t>
  </si>
  <si>
    <t>ELEAZAR TORRES MARTINEZ</t>
  </si>
  <si>
    <t>TOME891125LP1</t>
  </si>
  <si>
    <t>0084625D47E0C79FA6FC698AFC2BC52E</t>
  </si>
  <si>
    <t>63F355B2AAF75E720D5A5C97084D37CA</t>
  </si>
  <si>
    <t>COMERCIALIZADORA OSIBEL S.A. DE C.V.</t>
  </si>
  <si>
    <t>COS071113728</t>
  </si>
  <si>
    <t>63F355B2AAF75E721B76D74233331C87</t>
  </si>
  <si>
    <t>ROSA LILIA</t>
  </si>
  <si>
    <t>ALMARAZ</t>
  </si>
  <si>
    <t>VÁSQUEZ</t>
  </si>
  <si>
    <t>ROSA LILIA ALMARAZ VÁSQUEZ</t>
  </si>
  <si>
    <t>AAVR810904E39</t>
  </si>
  <si>
    <t>63F355B2AAF75E72D07164976E337D62</t>
  </si>
  <si>
    <t>PRODUCTOS Y SERVICIOS KARITA S.A. DE C.V.</t>
  </si>
  <si>
    <t>PSK131016HN7</t>
  </si>
  <si>
    <t>63F355B2AAF75E72AB7B56F45284B9DE</t>
  </si>
  <si>
    <t>MULTIPRODUCTOS Y SERVICIOS DE LIMPIEZA PARCE S.A. DE C.V.</t>
  </si>
  <si>
    <t>MSL221026DS6</t>
  </si>
  <si>
    <t>B77732B9FB103E265CE4EDBD6A575DD5</t>
  </si>
  <si>
    <t>ABASTECEDORA COMERCIAL EL TRIBAL S.A DE C.V</t>
  </si>
  <si>
    <t>B77732B9FB103E26A509CBD053C01F5C</t>
  </si>
  <si>
    <t>COMERCIALIZADORA DISTRIBUTOR INVERMEC S.A. DE C.V.</t>
  </si>
  <si>
    <t>CDI124122GJ3</t>
  </si>
  <si>
    <t>B77732B9FB103E267D7E3DA200A8B7BE</t>
  </si>
  <si>
    <t>070C960540E9E8A32377D9442FB546DD</t>
  </si>
  <si>
    <t>070C960540E9E8A35AE69501CEDD4DA0</t>
  </si>
  <si>
    <t>070C960540E9E8A333F93AA6578C34AC</t>
  </si>
  <si>
    <t>SISTEMAS CONTINO OAXACA S.A. DE C.V.</t>
  </si>
  <si>
    <t>MES1202014E6</t>
  </si>
  <si>
    <t>FC6B97F02586CCB802301986548F40B4</t>
  </si>
  <si>
    <t>SERVICIO AUTOMOTRIZ LOS MANGALES</t>
  </si>
  <si>
    <t>RODA701211Q60</t>
  </si>
  <si>
    <t>FC6B97F02586CCB81E70C908CD01DE3D</t>
  </si>
  <si>
    <t>RENOVALLANTAS MUELLES Y SERVICIO S.A.S. DE C.V.</t>
  </si>
  <si>
    <t>RMS181126F20</t>
  </si>
  <si>
    <t>FC6B97F02586CCB8D326DF0F1B419D7A</t>
  </si>
  <si>
    <t>FC6B97F02586CCB80F1DD37F6F1B5D43</t>
  </si>
  <si>
    <t>CENTRO LLANTERO DE OAXACA S.A. DE C.V.</t>
  </si>
  <si>
    <t>CLO8311042S3.</t>
  </si>
  <si>
    <t>FC6B97F02586CCB86039357E919C6A6E</t>
  </si>
  <si>
    <t>FC6B97F02586CCB814504B7C99253195</t>
  </si>
  <si>
    <t>OFIEQUIPOS Y SUMINISTROS DE ANTEQUERA S.A. DE C.V.</t>
  </si>
  <si>
    <t>OSA93122231A</t>
  </si>
  <si>
    <t>FC6B97F02586CCB8C0CA3456F1122F9A</t>
  </si>
  <si>
    <t>HÉCTOR ARTURO</t>
  </si>
  <si>
    <t>MANZANO</t>
  </si>
  <si>
    <t>MONDRAGÓN</t>
  </si>
  <si>
    <t>HÉCTOR ARTURO MANZANO MONDRAGÓN</t>
  </si>
  <si>
    <t>MAMH680901TG6</t>
  </si>
  <si>
    <t>783FFB8FB750B6C568A5EEB2E4495FA7</t>
  </si>
  <si>
    <t>783FFB8FB750B6C517F7184A09DCB5FA</t>
  </si>
  <si>
    <t>783FFB8FB750B6C5586D763217AABF5D</t>
  </si>
  <si>
    <t>783FFB8FB750B6C5A7ECB02A8F5F35A5</t>
  </si>
  <si>
    <t>DB93ED59FE8C607BF5FCD3399A019127</t>
  </si>
  <si>
    <t>SERVICIO AUTOMOTRIZ LA SILLA OAXACA</t>
  </si>
  <si>
    <t>ACM190227BT0</t>
  </si>
  <si>
    <t>DB93ED59FE8C607B251C41FAB0A8BCEE</t>
  </si>
  <si>
    <t>DB93ED59FE8C607B65879A5149FA9955</t>
  </si>
  <si>
    <t>CONSTRUCCIONES Y MATERIALES KENO S.A. DE C.V.</t>
  </si>
  <si>
    <t>CMK210518DG1</t>
  </si>
  <si>
    <t>2FA6150F97582596062E8813D93E447A</t>
  </si>
  <si>
    <t>ANTONIO GUILLERMO GARCÍA TAMAYO</t>
  </si>
  <si>
    <t>GATA620613DD0</t>
  </si>
  <si>
    <t>56E6A52CE5560EA289CE08217CC95315</t>
  </si>
  <si>
    <t>80001</t>
  </si>
  <si>
    <t>80002</t>
  </si>
  <si>
    <t>80003</t>
  </si>
  <si>
    <t>80006</t>
  </si>
  <si>
    <t>80004</t>
  </si>
  <si>
    <t>80005</t>
  </si>
  <si>
    <t>Registro Federal de Contribuyantes (RFC) de las personas físicas o morales participantes en la junta de aclaraciones</t>
  </si>
  <si>
    <t>ED2C1B6497C640DD3C56DE3258A2B729</t>
  </si>
  <si>
    <t>8EDD6A99F84CCD45CB72C37DECDAA436</t>
  </si>
  <si>
    <t>0084625D47E0C79F3A8E5D887D8D3DD1</t>
  </si>
  <si>
    <t>63F355B2AAF75E726DB2778C71D894CF</t>
  </si>
  <si>
    <t>B77732B9FB103E2649B524C60D56FDFE</t>
  </si>
  <si>
    <t>070C960540E9E8A3651C06B46FEFE6CF</t>
  </si>
  <si>
    <t>FC6B97F02586CCB83AC618C41E7B51F1</t>
  </si>
  <si>
    <t>DB93ED59FE8C607B3D338038B9E77B88</t>
  </si>
  <si>
    <t>2FA6150F9758259666FC28634FBBF265</t>
  </si>
  <si>
    <t>56E6A52CE5560EA2D100C061135A15EC</t>
  </si>
  <si>
    <t>80007</t>
  </si>
  <si>
    <t>80008</t>
  </si>
  <si>
    <t>80009</t>
  </si>
  <si>
    <t>80012</t>
  </si>
  <si>
    <t>80011</t>
  </si>
  <si>
    <t>80010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</si>
  <si>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</si>
  <si>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</si>
  <si>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</si>
  <si>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</si>
  <si>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</si>
  <si>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ED2C1B6497C640DD5189C90EE261FB25</t>
  </si>
  <si>
    <t>HERENDY MONTSERRAT</t>
  </si>
  <si>
    <t>HERNÁNDEZ</t>
  </si>
  <si>
    <t>LÓPEZ</t>
  </si>
  <si>
    <t>HELH920214TL4</t>
  </si>
  <si>
    <t>TITULAR DE LA DIRECCIÓN ADMINISTRATIVA</t>
  </si>
  <si>
    <t>ED2C1B6497C640DD767421A6C22164CA</t>
  </si>
  <si>
    <t>CRESCENCIO</t>
  </si>
  <si>
    <t>ESCOBAR</t>
  </si>
  <si>
    <t>GALÁN</t>
  </si>
  <si>
    <t>EOGC7902048B3</t>
  </si>
  <si>
    <t>JEFE DEL DEPARTAMENTO DE RECURSOS MATERIALES</t>
  </si>
  <si>
    <t>8EDD6A99F84CCD45052995C71762C66D</t>
  </si>
  <si>
    <t>8EDD6A99F84CCD45ABE5BFC70B06BA6F</t>
  </si>
  <si>
    <t>0084625D47E0C79FAD9ACB977A772431</t>
  </si>
  <si>
    <t>0084625D47E0C79FA68F9C8D6FCEF174</t>
  </si>
  <si>
    <t>63F355B2AAF75E72B3035F8FD11518AE</t>
  </si>
  <si>
    <t>63F355B2AAF75E7288477F648C0F5DBB</t>
  </si>
  <si>
    <t>B77732B9FB103E26D199023EA9999F05</t>
  </si>
  <si>
    <t>B77732B9FB103E2642587492AC158D0E</t>
  </si>
  <si>
    <t>070C960540E9E8A3D73FD32227227AF4</t>
  </si>
  <si>
    <t>070C960540E9E8A3A8D6DC74F3189ECF</t>
  </si>
  <si>
    <t>783FFB8FB750B6C58F27908ABF846734</t>
  </si>
  <si>
    <t>783FFB8FB750B6C5ECD2F0DB2A71589B</t>
  </si>
  <si>
    <t>DB93ED59FE8C607B8C2917A56557B4B5</t>
  </si>
  <si>
    <t>DB93ED59FE8C607BE3AC74D940449CDE</t>
  </si>
  <si>
    <t>2FA6150F97582596EDF1D4288819EC88</t>
  </si>
  <si>
    <t>2FA6150F97582596318DFBFB34542D2E</t>
  </si>
  <si>
    <t>56E6A52CE5560EA255245CB5C81E7614</t>
  </si>
  <si>
    <t>79987</t>
  </si>
  <si>
    <t>79988</t>
  </si>
  <si>
    <t>79986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</si>
  <si>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</si>
  <si>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</si>
  <si>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</si>
  <si>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ED2C1B6497C640DDFA7C92E6B22BBDA6</t>
  </si>
  <si>
    <t>8EDD6A99F84CCD45E6F6CB3D39AA1E8E</t>
  </si>
  <si>
    <t>0084625D47E0C79F6D2DF50859EC02CB</t>
  </si>
  <si>
    <t>63F355B2AAF75E72D261FC24875780B7</t>
  </si>
  <si>
    <t>B77732B9FB103E26C322E7611142C652</t>
  </si>
  <si>
    <t>070C960540E9E8A308AD7E57C24E3893</t>
  </si>
  <si>
    <t>783FFB8FB750B6C5C18F4634A898769C</t>
  </si>
  <si>
    <t>DB93ED59FE8C607B56A2C612D741B233</t>
  </si>
  <si>
    <t>2FA6150F975825969628841CD0021375</t>
  </si>
  <si>
    <t>56E6A52CE5560EA2477325EB27711E04</t>
  </si>
  <si>
    <t>80013</t>
  </si>
  <si>
    <t>Partida Presupuestal</t>
  </si>
  <si>
    <t>ED2C1B6497C640DD4DC774C4F9D9C059</t>
  </si>
  <si>
    <t>201. MATERIALES, ÚTILES Y EQUIPOS MENORES DE OFICINA</t>
  </si>
  <si>
    <t>8EDD6A99F84CCD45E8E9EEFD8899C891</t>
  </si>
  <si>
    <t>205. MATERIALES, ÚTILES Y EQUIPOS MENORES DE TECNOLOGÍAS DE LA INFORMACIÓN Y COMUNICACIONES</t>
  </si>
  <si>
    <t>0084625D47E0C79F2AB3E348D2DBD14B</t>
  </si>
  <si>
    <t>207. MATERIAL DE LIMPIEZA</t>
  </si>
  <si>
    <t>63F355B2AAF75E72666A0C1ECAEF7B6F</t>
  </si>
  <si>
    <t>208. SUMINISTROS DIVERSOS</t>
  </si>
  <si>
    <t>B77732B9FB103E26966B33F0C0B28522</t>
  </si>
  <si>
    <t>257. REFACCIONES Y ACCESORIOS MENORES DE EQUIPO DE CÓMPUTO Y TECNOLOGÍAS DE LA INFORMACIÓN</t>
  </si>
  <si>
    <t>070C960540E9E8A30E678D48DDFD6FC9</t>
  </si>
  <si>
    <t>259. REFACCIONES Y ACCESORIOS MENORES PARA EQUIPO DE TRANSPORTE</t>
  </si>
  <si>
    <t>783FFB8FB750B6C5D4091A89A82499F0</t>
  </si>
  <si>
    <t>312. ARRENDAMIENTO DE FOTOCOPIADO</t>
  </si>
  <si>
    <t>DB93ED59FE8C607B07319B0F765C48EF</t>
  </si>
  <si>
    <t>353. MANTTO. Y REPARACIÓN DE EQUIPO DE TRANSPORTE</t>
  </si>
  <si>
    <t>2FA6150F97582596F164986DF36F4D53</t>
  </si>
  <si>
    <t>355. INSTALACIÓN MANTTO. Y REPARACIÓN DE MAQUINARIA OTROS EQUIPOS Y HERRAMIENTA</t>
  </si>
  <si>
    <t>56E6A52CE5560EA22A29D42AB2B3E9A7</t>
  </si>
  <si>
    <t>80014</t>
  </si>
  <si>
    <t>80015</t>
  </si>
  <si>
    <t>80016</t>
  </si>
  <si>
    <t>80017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</si>
  <si>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</si>
  <si>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</si>
  <si>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</si>
  <si>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</si>
  <si>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ED2C1B6497C640DD46831DCA953B5802</t>
  </si>
  <si>
    <t>8EDD6A99F84CCD45CDE79D22378F475E</t>
  </si>
  <si>
    <t>0084625D47E0C79F3C805C8A93BBFEDA</t>
  </si>
  <si>
    <t>B77732B9FB103E2647FD361A887D5D7F</t>
  </si>
  <si>
    <t>070C960540E9E8A3864C69D8E78358DF</t>
  </si>
  <si>
    <t>FC6B97F02586CCB832605B2B9CCF7CB6</t>
  </si>
  <si>
    <t>783FFB8FB750B6C5953DDEEDE5F85B8D</t>
  </si>
  <si>
    <t>DB93ED59FE8C607BF140360D5B3BC35D</t>
  </si>
  <si>
    <t>2FA6150F97582596354BB3170AF18252</t>
  </si>
  <si>
    <t>56E6A52CE5560EA250D7EF919C3C8E48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</si>
</sst>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72.20703125" customWidth="true" bestFit="true"/>
    <col min="11" max="11" width="147.8828125" customWidth="true" bestFit="true"/>
    <col min="12" max="12" width="42.16015625" customWidth="true" bestFit="true"/>
    <col min="13" max="13" width="112.26171875" customWidth="true" bestFit="true"/>
    <col min="14" max="14" width="32.5703125" customWidth="true" bestFit="true"/>
    <col min="15" max="15" width="130.417968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146.3515625" customWidth="true" bestFit="true"/>
    <col min="21" max="21" width="141.76953125" customWidth="true" bestFit="true"/>
    <col min="22" max="22" width="155.55859375" customWidth="true" bestFit="true"/>
    <col min="23" max="23" width="147.656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64.832031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30.41796875" customWidth="true" bestFit="true"/>
    <col min="49" max="49" width="97.87890625" customWidth="true" bestFit="true"/>
    <col min="50" max="50" width="25.0976562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27.09375" customWidth="true" bestFit="true"/>
    <col min="63" max="63" width="130.4179687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142.7265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116.55468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206</v>
      </c>
      <c r="U8" t="s" s="4">
        <v>207</v>
      </c>
      <c r="V8" t="s" s="4">
        <v>208</v>
      </c>
      <c r="W8" t="s" s="4">
        <v>209</v>
      </c>
      <c r="X8" t="s" s="4">
        <v>210</v>
      </c>
      <c r="Y8" t="s" s="4">
        <v>210</v>
      </c>
      <c r="Z8" t="s" s="4">
        <v>210</v>
      </c>
      <c r="AA8" t="s" s="4">
        <v>211</v>
      </c>
      <c r="AB8" t="s" s="4">
        <v>212</v>
      </c>
      <c r="AC8" t="s" s="4">
        <v>201</v>
      </c>
      <c r="AD8" t="s" s="4">
        <v>213</v>
      </c>
      <c r="AE8" t="s" s="4">
        <v>214</v>
      </c>
      <c r="AF8" t="s" s="4">
        <v>215</v>
      </c>
      <c r="AG8" t="s" s="4">
        <v>216</v>
      </c>
      <c r="AH8" t="s" s="4">
        <v>217</v>
      </c>
      <c r="AI8" t="s" s="4">
        <v>218</v>
      </c>
      <c r="AJ8" t="s" s="4">
        <v>219</v>
      </c>
      <c r="AK8" t="s" s="4">
        <v>220</v>
      </c>
      <c r="AL8" t="s" s="4">
        <v>221</v>
      </c>
      <c r="AM8" t="s" s="4">
        <v>222</v>
      </c>
      <c r="AN8" t="s" s="4">
        <v>223</v>
      </c>
      <c r="AO8" t="s" s="4">
        <v>220</v>
      </c>
      <c r="AP8" t="s" s="4">
        <v>224</v>
      </c>
      <c r="AQ8" t="s" s="4">
        <v>225</v>
      </c>
      <c r="AR8" t="s" s="4">
        <v>210</v>
      </c>
      <c r="AS8" t="s" s="4">
        <v>210</v>
      </c>
      <c r="AT8" t="s" s="4">
        <v>210</v>
      </c>
      <c r="AU8" t="s" s="4">
        <v>226</v>
      </c>
      <c r="AV8" t="s" s="4">
        <v>204</v>
      </c>
      <c r="AW8" t="s" s="4">
        <v>227</v>
      </c>
      <c r="AX8" t="s" s="4">
        <v>227</v>
      </c>
      <c r="AY8" t="s" s="4">
        <v>227</v>
      </c>
      <c r="AZ8" t="s" s="4">
        <v>228</v>
      </c>
      <c r="BA8" t="s" s="4">
        <v>229</v>
      </c>
      <c r="BB8" t="s" s="4">
        <v>229</v>
      </c>
      <c r="BC8" t="s" s="4">
        <v>230</v>
      </c>
      <c r="BD8" t="s" s="4">
        <v>231</v>
      </c>
      <c r="BE8" t="s" s="4">
        <v>232</v>
      </c>
      <c r="BF8" t="s" s="4">
        <v>226</v>
      </c>
      <c r="BG8" t="s" s="4">
        <v>226</v>
      </c>
      <c r="BH8" t="s" s="4">
        <v>233</v>
      </c>
      <c r="BI8" t="s" s="4">
        <v>234</v>
      </c>
      <c r="BJ8" t="s" s="4">
        <v>235</v>
      </c>
      <c r="BK8" t="s" s="4">
        <v>204</v>
      </c>
      <c r="BL8" t="s" s="4">
        <v>236</v>
      </c>
      <c r="BM8" t="s" s="4">
        <v>229</v>
      </c>
      <c r="BN8" t="s" s="4">
        <v>237</v>
      </c>
      <c r="BO8" t="s" s="4">
        <v>238</v>
      </c>
      <c r="BP8" t="s" s="4">
        <v>239</v>
      </c>
      <c r="BQ8" t="s" s="4">
        <v>201</v>
      </c>
      <c r="BR8" t="s" s="4">
        <v>240</v>
      </c>
      <c r="BS8" t="s" s="4">
        <v>241</v>
      </c>
      <c r="BT8" t="s" s="4">
        <v>210</v>
      </c>
      <c r="BU8" t="s" s="4">
        <v>210</v>
      </c>
      <c r="BV8" t="s" s="4">
        <v>210</v>
      </c>
      <c r="BW8" t="s" s="4">
        <v>239</v>
      </c>
      <c r="BX8" t="s" s="4">
        <v>210</v>
      </c>
      <c r="BY8" t="s" s="4">
        <v>242</v>
      </c>
      <c r="BZ8" t="s" s="4">
        <v>198</v>
      </c>
      <c r="CA8" t="s" s="4">
        <v>201</v>
      </c>
      <c r="CB8" t="s" s="4">
        <v>210</v>
      </c>
      <c r="CC8" t="s" s="4">
        <v>239</v>
      </c>
      <c r="CD8" t="s" s="4">
        <v>239</v>
      </c>
      <c r="CE8" t="s" s="4">
        <v>239</v>
      </c>
      <c r="CF8" t="s" s="4">
        <v>239</v>
      </c>
      <c r="CG8" t="s" s="4">
        <v>239</v>
      </c>
      <c r="CH8" t="s" s="4">
        <v>227</v>
      </c>
      <c r="CI8" t="s" s="4">
        <v>243</v>
      </c>
      <c r="CJ8" t="s" s="4">
        <v>244</v>
      </c>
    </row>
    <row r="9" ht="45.0" customHeight="true">
      <c r="A9" t="s" s="4">
        <v>245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246</v>
      </c>
      <c r="I9" t="s" s="4">
        <v>198</v>
      </c>
      <c r="J9" t="s" s="4">
        <v>199</v>
      </c>
      <c r="K9" t="s" s="4">
        <v>247</v>
      </c>
      <c r="L9" t="s" s="4">
        <v>248</v>
      </c>
      <c r="M9" t="s" s="4">
        <v>202</v>
      </c>
      <c r="N9" t="s" s="4">
        <v>203</v>
      </c>
      <c r="O9" t="s" s="4">
        <v>249</v>
      </c>
      <c r="P9" t="s" s="4">
        <v>248</v>
      </c>
      <c r="Q9" t="s" s="4">
        <v>205</v>
      </c>
      <c r="R9" t="s" s="4">
        <v>248</v>
      </c>
      <c r="S9" t="s" s="4">
        <v>248</v>
      </c>
      <c r="T9" t="s" s="4">
        <v>250</v>
      </c>
      <c r="U9" t="s" s="4">
        <v>251</v>
      </c>
      <c r="V9" t="s" s="4">
        <v>252</v>
      </c>
      <c r="W9" t="s" s="4">
        <v>253</v>
      </c>
      <c r="X9" t="s" s="4">
        <v>210</v>
      </c>
      <c r="Y9" t="s" s="4">
        <v>210</v>
      </c>
      <c r="Z9" t="s" s="4">
        <v>210</v>
      </c>
      <c r="AA9" t="s" s="4">
        <v>211</v>
      </c>
      <c r="AB9" t="s" s="4">
        <v>254</v>
      </c>
      <c r="AC9" t="s" s="4">
        <v>248</v>
      </c>
      <c r="AD9" t="s" s="4">
        <v>255</v>
      </c>
      <c r="AE9" t="s" s="4">
        <v>214</v>
      </c>
      <c r="AF9" t="s" s="4">
        <v>256</v>
      </c>
      <c r="AG9" t="s" s="4">
        <v>257</v>
      </c>
      <c r="AH9" t="s" s="4">
        <v>258</v>
      </c>
      <c r="AI9" t="s" s="4">
        <v>218</v>
      </c>
      <c r="AJ9" t="s" s="4">
        <v>259</v>
      </c>
      <c r="AK9" t="s" s="4">
        <v>220</v>
      </c>
      <c r="AL9" t="s" s="4">
        <v>221</v>
      </c>
      <c r="AM9" t="s" s="4">
        <v>222</v>
      </c>
      <c r="AN9" t="s" s="4">
        <v>223</v>
      </c>
      <c r="AO9" t="s" s="4">
        <v>220</v>
      </c>
      <c r="AP9" t="s" s="4">
        <v>224</v>
      </c>
      <c r="AQ9" t="s" s="4">
        <v>260</v>
      </c>
      <c r="AR9" t="s" s="4">
        <v>210</v>
      </c>
      <c r="AS9" t="s" s="4">
        <v>210</v>
      </c>
      <c r="AT9" t="s" s="4">
        <v>210</v>
      </c>
      <c r="AU9" t="s" s="4">
        <v>226</v>
      </c>
      <c r="AV9" t="s" s="4">
        <v>249</v>
      </c>
      <c r="AW9" t="s" s="4">
        <v>227</v>
      </c>
      <c r="AX9" t="s" s="4">
        <v>227</v>
      </c>
      <c r="AY9" t="s" s="4">
        <v>227</v>
      </c>
      <c r="AZ9" t="s" s="4">
        <v>261</v>
      </c>
      <c r="BA9" t="s" s="4">
        <v>229</v>
      </c>
      <c r="BB9" t="s" s="4">
        <v>229</v>
      </c>
      <c r="BC9" t="s" s="4">
        <v>230</v>
      </c>
      <c r="BD9" t="s" s="4">
        <v>262</v>
      </c>
      <c r="BE9" t="s" s="4">
        <v>263</v>
      </c>
      <c r="BF9" t="s" s="4">
        <v>226</v>
      </c>
      <c r="BG9" t="s" s="4">
        <v>226</v>
      </c>
      <c r="BH9" t="s" s="4">
        <v>233</v>
      </c>
      <c r="BI9" t="s" s="4">
        <v>234</v>
      </c>
      <c r="BJ9" t="s" s="4">
        <v>235</v>
      </c>
      <c r="BK9" t="s" s="4">
        <v>249</v>
      </c>
      <c r="BL9" t="s" s="4">
        <v>264</v>
      </c>
      <c r="BM9" t="s" s="4">
        <v>229</v>
      </c>
      <c r="BN9" t="s" s="4">
        <v>237</v>
      </c>
      <c r="BO9" t="s" s="4">
        <v>265</v>
      </c>
      <c r="BP9" t="s" s="4">
        <v>239</v>
      </c>
      <c r="BQ9" t="s" s="4">
        <v>248</v>
      </c>
      <c r="BR9" t="s" s="4">
        <v>240</v>
      </c>
      <c r="BS9" t="s" s="4">
        <v>241</v>
      </c>
      <c r="BT9" t="s" s="4">
        <v>210</v>
      </c>
      <c r="BU9" t="s" s="4">
        <v>210</v>
      </c>
      <c r="BV9" t="s" s="4">
        <v>210</v>
      </c>
      <c r="BW9" t="s" s="4">
        <v>239</v>
      </c>
      <c r="BX9" t="s" s="4">
        <v>210</v>
      </c>
      <c r="BY9" t="s" s="4">
        <v>242</v>
      </c>
      <c r="BZ9" t="s" s="4">
        <v>198</v>
      </c>
      <c r="CA9" t="s" s="4">
        <v>248</v>
      </c>
      <c r="CB9" t="s" s="4">
        <v>210</v>
      </c>
      <c r="CC9" t="s" s="4">
        <v>239</v>
      </c>
      <c r="CD9" t="s" s="4">
        <v>239</v>
      </c>
      <c r="CE9" t="s" s="4">
        <v>239</v>
      </c>
      <c r="CF9" t="s" s="4">
        <v>239</v>
      </c>
      <c r="CG9" t="s" s="4">
        <v>239</v>
      </c>
      <c r="CH9" t="s" s="4">
        <v>227</v>
      </c>
      <c r="CI9" t="s" s="4">
        <v>243</v>
      </c>
      <c r="CJ9" t="s" s="4">
        <v>244</v>
      </c>
    </row>
    <row r="10" ht="45.0" customHeight="true">
      <c r="A10" t="s" s="4">
        <v>266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267</v>
      </c>
      <c r="I10" t="s" s="4">
        <v>198</v>
      </c>
      <c r="J10" t="s" s="4">
        <v>199</v>
      </c>
      <c r="K10" t="s" s="4">
        <v>268</v>
      </c>
      <c r="L10" t="s" s="4">
        <v>269</v>
      </c>
      <c r="M10" t="s" s="4">
        <v>202</v>
      </c>
      <c r="N10" t="s" s="4">
        <v>203</v>
      </c>
      <c r="O10" t="s" s="4">
        <v>270</v>
      </c>
      <c r="P10" t="s" s="4">
        <v>269</v>
      </c>
      <c r="Q10" t="s" s="4">
        <v>205</v>
      </c>
      <c r="R10" t="s" s="4">
        <v>269</v>
      </c>
      <c r="S10" t="s" s="4">
        <v>269</v>
      </c>
      <c r="T10" t="s" s="4">
        <v>271</v>
      </c>
      <c r="U10" t="s" s="4">
        <v>272</v>
      </c>
      <c r="V10" t="s" s="4">
        <v>273</v>
      </c>
      <c r="W10" t="s" s="4">
        <v>274</v>
      </c>
      <c r="X10" t="s" s="4">
        <v>210</v>
      </c>
      <c r="Y10" t="s" s="4">
        <v>210</v>
      </c>
      <c r="Z10" t="s" s="4">
        <v>210</v>
      </c>
      <c r="AA10" t="s" s="4">
        <v>211</v>
      </c>
      <c r="AB10" t="s" s="4">
        <v>275</v>
      </c>
      <c r="AC10" t="s" s="4">
        <v>269</v>
      </c>
      <c r="AD10" t="s" s="4">
        <v>276</v>
      </c>
      <c r="AE10" t="s" s="4">
        <v>214</v>
      </c>
      <c r="AF10" t="s" s="4">
        <v>277</v>
      </c>
      <c r="AG10" t="s" s="4">
        <v>278</v>
      </c>
      <c r="AH10" t="s" s="4">
        <v>7</v>
      </c>
      <c r="AI10" t="s" s="4">
        <v>218</v>
      </c>
      <c r="AJ10" t="s" s="4">
        <v>279</v>
      </c>
      <c r="AK10" t="s" s="4">
        <v>220</v>
      </c>
      <c r="AL10" t="s" s="4">
        <v>221</v>
      </c>
      <c r="AM10" t="s" s="4">
        <v>222</v>
      </c>
      <c r="AN10" t="s" s="4">
        <v>223</v>
      </c>
      <c r="AO10" t="s" s="4">
        <v>220</v>
      </c>
      <c r="AP10" t="s" s="4">
        <v>224</v>
      </c>
      <c r="AQ10" t="s" s="4">
        <v>280</v>
      </c>
      <c r="AR10" t="s" s="4">
        <v>210</v>
      </c>
      <c r="AS10" t="s" s="4">
        <v>210</v>
      </c>
      <c r="AT10" t="s" s="4">
        <v>210</v>
      </c>
      <c r="AU10" t="s" s="4">
        <v>226</v>
      </c>
      <c r="AV10" t="s" s="4">
        <v>270</v>
      </c>
      <c r="AW10" t="s" s="4">
        <v>227</v>
      </c>
      <c r="AX10" t="s" s="4">
        <v>227</v>
      </c>
      <c r="AY10" t="s" s="4">
        <v>227</v>
      </c>
      <c r="AZ10" t="s" s="4">
        <v>281</v>
      </c>
      <c r="BA10" t="s" s="4">
        <v>229</v>
      </c>
      <c r="BB10" t="s" s="4">
        <v>229</v>
      </c>
      <c r="BC10" t="s" s="4">
        <v>230</v>
      </c>
      <c r="BD10" t="s" s="4">
        <v>282</v>
      </c>
      <c r="BE10" t="s" s="4">
        <v>283</v>
      </c>
      <c r="BF10" t="s" s="4">
        <v>226</v>
      </c>
      <c r="BG10" t="s" s="4">
        <v>226</v>
      </c>
      <c r="BH10" t="s" s="4">
        <v>233</v>
      </c>
      <c r="BI10" t="s" s="4">
        <v>234</v>
      </c>
      <c r="BJ10" t="s" s="4">
        <v>235</v>
      </c>
      <c r="BK10" t="s" s="4">
        <v>270</v>
      </c>
      <c r="BL10" t="s" s="4">
        <v>284</v>
      </c>
      <c r="BM10" t="s" s="4">
        <v>229</v>
      </c>
      <c r="BN10" t="s" s="4">
        <v>237</v>
      </c>
      <c r="BO10" t="s" s="4">
        <v>285</v>
      </c>
      <c r="BP10" t="s" s="4">
        <v>239</v>
      </c>
      <c r="BQ10" t="s" s="4">
        <v>269</v>
      </c>
      <c r="BR10" t="s" s="4">
        <v>240</v>
      </c>
      <c r="BS10" t="s" s="4">
        <v>241</v>
      </c>
      <c r="BT10" t="s" s="4">
        <v>210</v>
      </c>
      <c r="BU10" t="s" s="4">
        <v>210</v>
      </c>
      <c r="BV10" t="s" s="4">
        <v>210</v>
      </c>
      <c r="BW10" t="s" s="4">
        <v>239</v>
      </c>
      <c r="BX10" t="s" s="4">
        <v>210</v>
      </c>
      <c r="BY10" t="s" s="4">
        <v>242</v>
      </c>
      <c r="BZ10" t="s" s="4">
        <v>198</v>
      </c>
      <c r="CA10" t="s" s="4">
        <v>269</v>
      </c>
      <c r="CB10" t="s" s="4">
        <v>210</v>
      </c>
      <c r="CC10" t="s" s="4">
        <v>239</v>
      </c>
      <c r="CD10" t="s" s="4">
        <v>239</v>
      </c>
      <c r="CE10" t="s" s="4">
        <v>239</v>
      </c>
      <c r="CF10" t="s" s="4">
        <v>239</v>
      </c>
      <c r="CG10" t="s" s="4">
        <v>239</v>
      </c>
      <c r="CH10" t="s" s="4">
        <v>227</v>
      </c>
      <c r="CI10" t="s" s="4">
        <v>243</v>
      </c>
      <c r="CJ10" t="s" s="4">
        <v>244</v>
      </c>
    </row>
    <row r="11" ht="45.0" customHeight="true">
      <c r="A11" t="s" s="4">
        <v>286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287</v>
      </c>
      <c r="I11" t="s" s="4">
        <v>198</v>
      </c>
      <c r="J11" t="s" s="4">
        <v>199</v>
      </c>
      <c r="K11" t="s" s="4">
        <v>288</v>
      </c>
      <c r="L11" t="s" s="4">
        <v>289</v>
      </c>
      <c r="M11" t="s" s="4">
        <v>202</v>
      </c>
      <c r="N11" t="s" s="4">
        <v>203</v>
      </c>
      <c r="O11" t="s" s="4">
        <v>290</v>
      </c>
      <c r="P11" t="s" s="4">
        <v>289</v>
      </c>
      <c r="Q11" t="s" s="4">
        <v>205</v>
      </c>
      <c r="R11" t="s" s="4">
        <v>289</v>
      </c>
      <c r="S11" t="s" s="4">
        <v>289</v>
      </c>
      <c r="T11" t="s" s="4">
        <v>291</v>
      </c>
      <c r="U11" t="s" s="4">
        <v>292</v>
      </c>
      <c r="V11" t="s" s="4">
        <v>293</v>
      </c>
      <c r="W11" t="s" s="4">
        <v>294</v>
      </c>
      <c r="X11" t="s" s="4">
        <v>210</v>
      </c>
      <c r="Y11" t="s" s="4">
        <v>210</v>
      </c>
      <c r="Z11" t="s" s="4">
        <v>210</v>
      </c>
      <c r="AA11" t="s" s="4">
        <v>295</v>
      </c>
      <c r="AB11" t="s" s="4">
        <v>296</v>
      </c>
      <c r="AC11" t="s" s="4">
        <v>289</v>
      </c>
      <c r="AD11" t="s" s="4">
        <v>297</v>
      </c>
      <c r="AE11" t="s" s="4">
        <v>298</v>
      </c>
      <c r="AF11" t="s" s="4">
        <v>299</v>
      </c>
      <c r="AG11" t="s" s="4">
        <v>300</v>
      </c>
      <c r="AH11" t="s" s="4">
        <v>301</v>
      </c>
      <c r="AI11" t="s" s="4">
        <v>218</v>
      </c>
      <c r="AJ11" t="s" s="4">
        <v>279</v>
      </c>
      <c r="AK11" t="s" s="4">
        <v>220</v>
      </c>
      <c r="AL11" t="s" s="4">
        <v>221</v>
      </c>
      <c r="AM11" t="s" s="4">
        <v>222</v>
      </c>
      <c r="AN11" t="s" s="4">
        <v>223</v>
      </c>
      <c r="AO11" t="s" s="4">
        <v>220</v>
      </c>
      <c r="AP11" t="s" s="4">
        <v>224</v>
      </c>
      <c r="AQ11" t="s" s="4">
        <v>280</v>
      </c>
      <c r="AR11" t="s" s="4">
        <v>210</v>
      </c>
      <c r="AS11" t="s" s="4">
        <v>210</v>
      </c>
      <c r="AT11" t="s" s="4">
        <v>210</v>
      </c>
      <c r="AU11" t="s" s="4">
        <v>226</v>
      </c>
      <c r="AV11" t="s" s="4">
        <v>290</v>
      </c>
      <c r="AW11" t="s" s="4">
        <v>227</v>
      </c>
      <c r="AX11" t="s" s="4">
        <v>227</v>
      </c>
      <c r="AY11" t="s" s="4">
        <v>227</v>
      </c>
      <c r="AZ11" t="s" s="4">
        <v>302</v>
      </c>
      <c r="BA11" t="s" s="4">
        <v>229</v>
      </c>
      <c r="BB11" t="s" s="4">
        <v>229</v>
      </c>
      <c r="BC11" t="s" s="4">
        <v>230</v>
      </c>
      <c r="BD11" t="s" s="4">
        <v>303</v>
      </c>
      <c r="BE11" t="s" s="4">
        <v>304</v>
      </c>
      <c r="BF11" t="s" s="4">
        <v>226</v>
      </c>
      <c r="BG11" t="s" s="4">
        <v>226</v>
      </c>
      <c r="BH11" t="s" s="4">
        <v>233</v>
      </c>
      <c r="BI11" t="s" s="4">
        <v>234</v>
      </c>
      <c r="BJ11" t="s" s="4">
        <v>235</v>
      </c>
      <c r="BK11" t="s" s="4">
        <v>290</v>
      </c>
      <c r="BL11" t="s" s="4">
        <v>305</v>
      </c>
      <c r="BM11" t="s" s="4">
        <v>229</v>
      </c>
      <c r="BN11" t="s" s="4">
        <v>237</v>
      </c>
      <c r="BO11" t="s" s="4">
        <v>306</v>
      </c>
      <c r="BP11" t="s" s="4">
        <v>239</v>
      </c>
      <c r="BQ11" t="s" s="4">
        <v>289</v>
      </c>
      <c r="BR11" t="s" s="4">
        <v>240</v>
      </c>
      <c r="BS11" t="s" s="4">
        <v>241</v>
      </c>
      <c r="BT11" t="s" s="4">
        <v>210</v>
      </c>
      <c r="BU11" t="s" s="4">
        <v>210</v>
      </c>
      <c r="BV11" t="s" s="4">
        <v>210</v>
      </c>
      <c r="BW11" t="s" s="4">
        <v>239</v>
      </c>
      <c r="BX11" t="s" s="4">
        <v>210</v>
      </c>
      <c r="BY11" t="s" s="4">
        <v>242</v>
      </c>
      <c r="BZ11" t="s" s="4">
        <v>198</v>
      </c>
      <c r="CA11" t="s" s="4">
        <v>289</v>
      </c>
      <c r="CB11" t="s" s="4">
        <v>210</v>
      </c>
      <c r="CC11" t="s" s="4">
        <v>239</v>
      </c>
      <c r="CD11" t="s" s="4">
        <v>239</v>
      </c>
      <c r="CE11" t="s" s="4">
        <v>239</v>
      </c>
      <c r="CF11" t="s" s="4">
        <v>239</v>
      </c>
      <c r="CG11" t="s" s="4">
        <v>239</v>
      </c>
      <c r="CH11" t="s" s="4">
        <v>227</v>
      </c>
      <c r="CI11" t="s" s="4">
        <v>243</v>
      </c>
      <c r="CJ11" t="s" s="4">
        <v>244</v>
      </c>
    </row>
    <row r="12" ht="45.0" customHeight="true">
      <c r="A12" t="s" s="4">
        <v>307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308</v>
      </c>
      <c r="I12" t="s" s="4">
        <v>198</v>
      </c>
      <c r="J12" t="s" s="4">
        <v>199</v>
      </c>
      <c r="K12" t="s" s="4">
        <v>309</v>
      </c>
      <c r="L12" t="s" s="4">
        <v>310</v>
      </c>
      <c r="M12" t="s" s="4">
        <v>202</v>
      </c>
      <c r="N12" t="s" s="4">
        <v>203</v>
      </c>
      <c r="O12" t="s" s="4">
        <v>311</v>
      </c>
      <c r="P12" t="s" s="4">
        <v>310</v>
      </c>
      <c r="Q12" t="s" s="4">
        <v>205</v>
      </c>
      <c r="R12" t="s" s="4">
        <v>310</v>
      </c>
      <c r="S12" t="s" s="4">
        <v>310</v>
      </c>
      <c r="T12" t="s" s="4">
        <v>312</v>
      </c>
      <c r="U12" t="s" s="4">
        <v>313</v>
      </c>
      <c r="V12" t="s" s="4">
        <v>314</v>
      </c>
      <c r="W12" t="s" s="4">
        <v>315</v>
      </c>
      <c r="X12" t="s" s="4">
        <v>210</v>
      </c>
      <c r="Y12" t="s" s="4">
        <v>210</v>
      </c>
      <c r="Z12" t="s" s="4">
        <v>210</v>
      </c>
      <c r="AA12" t="s" s="4">
        <v>295</v>
      </c>
      <c r="AB12" t="s" s="4">
        <v>316</v>
      </c>
      <c r="AC12" t="s" s="4">
        <v>310</v>
      </c>
      <c r="AD12" t="s" s="4">
        <v>317</v>
      </c>
      <c r="AE12" t="s" s="4">
        <v>214</v>
      </c>
      <c r="AF12" t="s" s="4">
        <v>318</v>
      </c>
      <c r="AG12" t="s" s="4">
        <v>319</v>
      </c>
      <c r="AH12" t="s" s="4">
        <v>8</v>
      </c>
      <c r="AI12" t="s" s="4">
        <v>218</v>
      </c>
      <c r="AJ12" t="s" s="4">
        <v>279</v>
      </c>
      <c r="AK12" t="s" s="4">
        <v>220</v>
      </c>
      <c r="AL12" t="s" s="4">
        <v>221</v>
      </c>
      <c r="AM12" t="s" s="4">
        <v>222</v>
      </c>
      <c r="AN12" t="s" s="4">
        <v>223</v>
      </c>
      <c r="AO12" t="s" s="4">
        <v>220</v>
      </c>
      <c r="AP12" t="s" s="4">
        <v>224</v>
      </c>
      <c r="AQ12" t="s" s="4">
        <v>280</v>
      </c>
      <c r="AR12" t="s" s="4">
        <v>210</v>
      </c>
      <c r="AS12" t="s" s="4">
        <v>210</v>
      </c>
      <c r="AT12" t="s" s="4">
        <v>210</v>
      </c>
      <c r="AU12" t="s" s="4">
        <v>226</v>
      </c>
      <c r="AV12" t="s" s="4">
        <v>311</v>
      </c>
      <c r="AW12" t="s" s="4">
        <v>227</v>
      </c>
      <c r="AX12" t="s" s="4">
        <v>227</v>
      </c>
      <c r="AY12" t="s" s="4">
        <v>227</v>
      </c>
      <c r="AZ12" t="s" s="4">
        <v>320</v>
      </c>
      <c r="BA12" t="s" s="4">
        <v>229</v>
      </c>
      <c r="BB12" t="s" s="4">
        <v>229</v>
      </c>
      <c r="BC12" t="s" s="4">
        <v>230</v>
      </c>
      <c r="BD12" t="s" s="4">
        <v>321</v>
      </c>
      <c r="BE12" t="s" s="4">
        <v>322</v>
      </c>
      <c r="BF12" t="s" s="4">
        <v>226</v>
      </c>
      <c r="BG12" t="s" s="4">
        <v>226</v>
      </c>
      <c r="BH12" t="s" s="4">
        <v>233</v>
      </c>
      <c r="BI12" t="s" s="4">
        <v>234</v>
      </c>
      <c r="BJ12" t="s" s="4">
        <v>235</v>
      </c>
      <c r="BK12" t="s" s="4">
        <v>311</v>
      </c>
      <c r="BL12" t="s" s="4">
        <v>323</v>
      </c>
      <c r="BM12" t="s" s="4">
        <v>229</v>
      </c>
      <c r="BN12" t="s" s="4">
        <v>237</v>
      </c>
      <c r="BO12" t="s" s="4">
        <v>324</v>
      </c>
      <c r="BP12" t="s" s="4">
        <v>239</v>
      </c>
      <c r="BQ12" t="s" s="4">
        <v>310</v>
      </c>
      <c r="BR12" t="s" s="4">
        <v>240</v>
      </c>
      <c r="BS12" t="s" s="4">
        <v>241</v>
      </c>
      <c r="BT12" t="s" s="4">
        <v>210</v>
      </c>
      <c r="BU12" t="s" s="4">
        <v>210</v>
      </c>
      <c r="BV12" t="s" s="4">
        <v>210</v>
      </c>
      <c r="BW12" t="s" s="4">
        <v>239</v>
      </c>
      <c r="BX12" t="s" s="4">
        <v>210</v>
      </c>
      <c r="BY12" t="s" s="4">
        <v>242</v>
      </c>
      <c r="BZ12" t="s" s="4">
        <v>198</v>
      </c>
      <c r="CA12" t="s" s="4">
        <v>310</v>
      </c>
      <c r="CB12" t="s" s="4">
        <v>210</v>
      </c>
      <c r="CC12" t="s" s="4">
        <v>239</v>
      </c>
      <c r="CD12" t="s" s="4">
        <v>239</v>
      </c>
      <c r="CE12" t="s" s="4">
        <v>239</v>
      </c>
      <c r="CF12" t="s" s="4">
        <v>239</v>
      </c>
      <c r="CG12" t="s" s="4">
        <v>239</v>
      </c>
      <c r="CH12" t="s" s="4">
        <v>227</v>
      </c>
      <c r="CI12" t="s" s="4">
        <v>243</v>
      </c>
      <c r="CJ12" t="s" s="4">
        <v>244</v>
      </c>
    </row>
    <row r="13" ht="45.0" customHeight="true">
      <c r="A13" t="s" s="4">
        <v>325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326</v>
      </c>
      <c r="I13" t="s" s="4">
        <v>198</v>
      </c>
      <c r="J13" t="s" s="4">
        <v>199</v>
      </c>
      <c r="K13" t="s" s="4">
        <v>327</v>
      </c>
      <c r="L13" t="s" s="4">
        <v>328</v>
      </c>
      <c r="M13" t="s" s="4">
        <v>202</v>
      </c>
      <c r="N13" t="s" s="4">
        <v>203</v>
      </c>
      <c r="O13" t="s" s="4">
        <v>329</v>
      </c>
      <c r="P13" t="s" s="4">
        <v>328</v>
      </c>
      <c r="Q13" t="s" s="4">
        <v>205</v>
      </c>
      <c r="R13" t="s" s="4">
        <v>328</v>
      </c>
      <c r="S13" t="s" s="4">
        <v>328</v>
      </c>
      <c r="T13" t="s" s="4">
        <v>330</v>
      </c>
      <c r="U13" t="s" s="4">
        <v>331</v>
      </c>
      <c r="V13" t="s" s="4">
        <v>332</v>
      </c>
      <c r="W13" t="s" s="4">
        <v>333</v>
      </c>
      <c r="X13" t="s" s="4">
        <v>210</v>
      </c>
      <c r="Y13" t="s" s="4">
        <v>210</v>
      </c>
      <c r="Z13" t="s" s="4">
        <v>210</v>
      </c>
      <c r="AA13" t="s" s="4">
        <v>295</v>
      </c>
      <c r="AB13" t="s" s="4">
        <v>334</v>
      </c>
      <c r="AC13" t="s" s="4">
        <v>328</v>
      </c>
      <c r="AD13" t="s" s="4">
        <v>335</v>
      </c>
      <c r="AE13" t="s" s="4">
        <v>214</v>
      </c>
      <c r="AF13" t="s" s="4">
        <v>336</v>
      </c>
      <c r="AG13" t="s" s="4">
        <v>337</v>
      </c>
      <c r="AH13" t="s" s="4">
        <v>239</v>
      </c>
      <c r="AI13" t="s" s="4">
        <v>218</v>
      </c>
      <c r="AJ13" t="s" s="4">
        <v>338</v>
      </c>
      <c r="AK13" t="s" s="4">
        <v>220</v>
      </c>
      <c r="AL13" t="s" s="4">
        <v>221</v>
      </c>
      <c r="AM13" t="s" s="4">
        <v>222</v>
      </c>
      <c r="AN13" t="s" s="4">
        <v>223</v>
      </c>
      <c r="AO13" t="s" s="4">
        <v>220</v>
      </c>
      <c r="AP13" t="s" s="4">
        <v>224</v>
      </c>
      <c r="AQ13" t="s" s="4">
        <v>339</v>
      </c>
      <c r="AR13" t="s" s="4">
        <v>210</v>
      </c>
      <c r="AS13" t="s" s="4">
        <v>210</v>
      </c>
      <c r="AT13" t="s" s="4">
        <v>210</v>
      </c>
      <c r="AU13" t="s" s="4">
        <v>226</v>
      </c>
      <c r="AV13" t="s" s="4">
        <v>329</v>
      </c>
      <c r="AW13" t="s" s="4">
        <v>227</v>
      </c>
      <c r="AX13" t="s" s="4">
        <v>227</v>
      </c>
      <c r="AY13" t="s" s="4">
        <v>227</v>
      </c>
      <c r="AZ13" t="s" s="4">
        <v>340</v>
      </c>
      <c r="BA13" t="s" s="4">
        <v>229</v>
      </c>
      <c r="BB13" t="s" s="4">
        <v>229</v>
      </c>
      <c r="BC13" t="s" s="4">
        <v>230</v>
      </c>
      <c r="BD13" t="s" s="4">
        <v>341</v>
      </c>
      <c r="BE13" t="s" s="4">
        <v>342</v>
      </c>
      <c r="BF13" t="s" s="4">
        <v>226</v>
      </c>
      <c r="BG13" t="s" s="4">
        <v>226</v>
      </c>
      <c r="BH13" t="s" s="4">
        <v>233</v>
      </c>
      <c r="BI13" t="s" s="4">
        <v>234</v>
      </c>
      <c r="BJ13" t="s" s="4">
        <v>235</v>
      </c>
      <c r="BK13" t="s" s="4">
        <v>329</v>
      </c>
      <c r="BL13" t="s" s="4">
        <v>343</v>
      </c>
      <c r="BM13" t="s" s="4">
        <v>229</v>
      </c>
      <c r="BN13" t="s" s="4">
        <v>237</v>
      </c>
      <c r="BO13" t="s" s="4">
        <v>344</v>
      </c>
      <c r="BP13" t="s" s="4">
        <v>239</v>
      </c>
      <c r="BQ13" t="s" s="4">
        <v>328</v>
      </c>
      <c r="BR13" t="s" s="4">
        <v>240</v>
      </c>
      <c r="BS13" t="s" s="4">
        <v>241</v>
      </c>
      <c r="BT13" t="s" s="4">
        <v>210</v>
      </c>
      <c r="BU13" t="s" s="4">
        <v>210</v>
      </c>
      <c r="BV13" t="s" s="4">
        <v>210</v>
      </c>
      <c r="BW13" t="s" s="4">
        <v>239</v>
      </c>
      <c r="BX13" t="s" s="4">
        <v>210</v>
      </c>
      <c r="BY13" t="s" s="4">
        <v>242</v>
      </c>
      <c r="BZ13" t="s" s="4">
        <v>198</v>
      </c>
      <c r="CA13" t="s" s="4">
        <v>328</v>
      </c>
      <c r="CB13" t="s" s="4">
        <v>210</v>
      </c>
      <c r="CC13" t="s" s="4">
        <v>239</v>
      </c>
      <c r="CD13" t="s" s="4">
        <v>239</v>
      </c>
      <c r="CE13" t="s" s="4">
        <v>239</v>
      </c>
      <c r="CF13" t="s" s="4">
        <v>239</v>
      </c>
      <c r="CG13" t="s" s="4">
        <v>345</v>
      </c>
      <c r="CH13" t="s" s="4">
        <v>227</v>
      </c>
      <c r="CI13" t="s" s="4">
        <v>243</v>
      </c>
      <c r="CJ13" t="s" s="4">
        <v>244</v>
      </c>
    </row>
    <row r="14" ht="45.0" customHeight="true">
      <c r="A14" t="s" s="4">
        <v>346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347</v>
      </c>
      <c r="G14" t="s" s="4">
        <v>196</v>
      </c>
      <c r="H14" t="s" s="4">
        <v>348</v>
      </c>
      <c r="I14" t="s" s="4">
        <v>198</v>
      </c>
      <c r="J14" t="s" s="4">
        <v>199</v>
      </c>
      <c r="K14" t="s" s="4">
        <v>349</v>
      </c>
      <c r="L14" t="s" s="4">
        <v>350</v>
      </c>
      <c r="M14" t="s" s="4">
        <v>202</v>
      </c>
      <c r="N14" t="s" s="4">
        <v>203</v>
      </c>
      <c r="O14" t="s" s="4">
        <v>351</v>
      </c>
      <c r="P14" t="s" s="4">
        <v>350</v>
      </c>
      <c r="Q14" t="s" s="4">
        <v>205</v>
      </c>
      <c r="R14" t="s" s="4">
        <v>350</v>
      </c>
      <c r="S14" t="s" s="4">
        <v>350</v>
      </c>
      <c r="T14" t="s" s="4">
        <v>352</v>
      </c>
      <c r="U14" t="s" s="4">
        <v>353</v>
      </c>
      <c r="V14" t="s" s="4">
        <v>354</v>
      </c>
      <c r="W14" t="s" s="4">
        <v>355</v>
      </c>
      <c r="X14" t="s" s="4">
        <v>210</v>
      </c>
      <c r="Y14" t="s" s="4">
        <v>210</v>
      </c>
      <c r="Z14" t="s" s="4">
        <v>210</v>
      </c>
      <c r="AA14" t="s" s="4">
        <v>211</v>
      </c>
      <c r="AB14" t="s" s="4">
        <v>356</v>
      </c>
      <c r="AC14" t="s" s="4">
        <v>350</v>
      </c>
      <c r="AD14" t="s" s="4">
        <v>357</v>
      </c>
      <c r="AE14" t="s" s="4">
        <v>214</v>
      </c>
      <c r="AF14" t="s" s="4">
        <v>358</v>
      </c>
      <c r="AG14" t="s" s="4">
        <v>359</v>
      </c>
      <c r="AH14" t="s" s="4">
        <v>360</v>
      </c>
      <c r="AI14" t="s" s="4">
        <v>218</v>
      </c>
      <c r="AJ14" t="s" s="4">
        <v>361</v>
      </c>
      <c r="AK14" t="s" s="4">
        <v>220</v>
      </c>
      <c r="AL14" t="s" s="4">
        <v>221</v>
      </c>
      <c r="AM14" t="s" s="4">
        <v>222</v>
      </c>
      <c r="AN14" t="s" s="4">
        <v>223</v>
      </c>
      <c r="AO14" t="s" s="4">
        <v>220</v>
      </c>
      <c r="AP14" t="s" s="4">
        <v>224</v>
      </c>
      <c r="AQ14" t="s" s="4">
        <v>362</v>
      </c>
      <c r="AR14" t="s" s="4">
        <v>210</v>
      </c>
      <c r="AS14" t="s" s="4">
        <v>210</v>
      </c>
      <c r="AT14" t="s" s="4">
        <v>210</v>
      </c>
      <c r="AU14" t="s" s="4">
        <v>226</v>
      </c>
      <c r="AV14" t="s" s="4">
        <v>351</v>
      </c>
      <c r="AW14" t="s" s="4">
        <v>227</v>
      </c>
      <c r="AX14" t="s" s="4">
        <v>227</v>
      </c>
      <c r="AY14" t="s" s="4">
        <v>227</v>
      </c>
      <c r="AZ14" t="s" s="4">
        <v>363</v>
      </c>
      <c r="BA14" t="s" s="4">
        <v>229</v>
      </c>
      <c r="BB14" t="s" s="4">
        <v>229</v>
      </c>
      <c r="BC14" t="s" s="4">
        <v>230</v>
      </c>
      <c r="BD14" t="s" s="4">
        <v>364</v>
      </c>
      <c r="BE14" t="s" s="4">
        <v>365</v>
      </c>
      <c r="BF14" t="s" s="4">
        <v>226</v>
      </c>
      <c r="BG14" t="s" s="4">
        <v>226</v>
      </c>
      <c r="BH14" t="s" s="4">
        <v>233</v>
      </c>
      <c r="BI14" t="s" s="4">
        <v>234</v>
      </c>
      <c r="BJ14" t="s" s="4">
        <v>235</v>
      </c>
      <c r="BK14" t="s" s="4">
        <v>351</v>
      </c>
      <c r="BL14" t="s" s="4">
        <v>366</v>
      </c>
      <c r="BM14" t="s" s="4">
        <v>229</v>
      </c>
      <c r="BN14" t="s" s="4">
        <v>237</v>
      </c>
      <c r="BO14" t="s" s="4">
        <v>367</v>
      </c>
      <c r="BP14" t="s" s="4">
        <v>239</v>
      </c>
      <c r="BQ14" t="s" s="4">
        <v>350</v>
      </c>
      <c r="BR14" t="s" s="4">
        <v>240</v>
      </c>
      <c r="BS14" t="s" s="4">
        <v>241</v>
      </c>
      <c r="BT14" t="s" s="4">
        <v>210</v>
      </c>
      <c r="BU14" t="s" s="4">
        <v>210</v>
      </c>
      <c r="BV14" t="s" s="4">
        <v>210</v>
      </c>
      <c r="BW14" t="s" s="4">
        <v>239</v>
      </c>
      <c r="BX14" t="s" s="4">
        <v>210</v>
      </c>
      <c r="BY14" t="s" s="4">
        <v>242</v>
      </c>
      <c r="BZ14" t="s" s="4">
        <v>198</v>
      </c>
      <c r="CA14" t="s" s="4">
        <v>350</v>
      </c>
      <c r="CB14" t="s" s="4">
        <v>210</v>
      </c>
      <c r="CC14" t="s" s="4">
        <v>239</v>
      </c>
      <c r="CD14" t="s" s="4">
        <v>239</v>
      </c>
      <c r="CE14" t="s" s="4">
        <v>239</v>
      </c>
      <c r="CF14" t="s" s="4">
        <v>239</v>
      </c>
      <c r="CG14" t="s" s="4">
        <v>368</v>
      </c>
      <c r="CH14" t="s" s="4">
        <v>227</v>
      </c>
      <c r="CI14" t="s" s="4">
        <v>243</v>
      </c>
      <c r="CJ14" t="s" s="4">
        <v>244</v>
      </c>
    </row>
    <row r="15" ht="45.0" customHeight="true">
      <c r="A15" t="s" s="4">
        <v>369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347</v>
      </c>
      <c r="G15" t="s" s="4">
        <v>196</v>
      </c>
      <c r="H15" t="s" s="4">
        <v>370</v>
      </c>
      <c r="I15" t="s" s="4">
        <v>198</v>
      </c>
      <c r="J15" t="s" s="4">
        <v>199</v>
      </c>
      <c r="K15" t="s" s="4">
        <v>371</v>
      </c>
      <c r="L15" t="s" s="4">
        <v>372</v>
      </c>
      <c r="M15" t="s" s="4">
        <v>202</v>
      </c>
      <c r="N15" t="s" s="4">
        <v>203</v>
      </c>
      <c r="O15" t="s" s="4">
        <v>373</v>
      </c>
      <c r="P15" t="s" s="4">
        <v>372</v>
      </c>
      <c r="Q15" t="s" s="4">
        <v>374</v>
      </c>
      <c r="R15" t="s" s="4">
        <v>372</v>
      </c>
      <c r="S15" t="s" s="4">
        <v>372</v>
      </c>
      <c r="T15" t="s" s="4">
        <v>375</v>
      </c>
      <c r="U15" t="s" s="4">
        <v>376</v>
      </c>
      <c r="V15" t="s" s="4">
        <v>377</v>
      </c>
      <c r="W15" t="s" s="4">
        <v>378</v>
      </c>
      <c r="X15" t="s" s="4">
        <v>210</v>
      </c>
      <c r="Y15" t="s" s="4">
        <v>210</v>
      </c>
      <c r="Z15" t="s" s="4">
        <v>210</v>
      </c>
      <c r="AA15" t="s" s="4">
        <v>211</v>
      </c>
      <c r="AB15" t="s" s="4">
        <v>379</v>
      </c>
      <c r="AC15" t="s" s="4">
        <v>372</v>
      </c>
      <c r="AD15" t="s" s="4">
        <v>380</v>
      </c>
      <c r="AE15" t="s" s="4">
        <v>381</v>
      </c>
      <c r="AF15" t="s" s="4">
        <v>382</v>
      </c>
      <c r="AG15" t="s" s="4">
        <v>383</v>
      </c>
      <c r="AH15" t="s" s="4">
        <v>239</v>
      </c>
      <c r="AI15" t="s" s="4">
        <v>218</v>
      </c>
      <c r="AJ15" t="s" s="4">
        <v>384</v>
      </c>
      <c r="AK15" t="s" s="4">
        <v>220</v>
      </c>
      <c r="AL15" t="s" s="4">
        <v>221</v>
      </c>
      <c r="AM15" t="s" s="4">
        <v>222</v>
      </c>
      <c r="AN15" t="s" s="4">
        <v>223</v>
      </c>
      <c r="AO15" t="s" s="4">
        <v>220</v>
      </c>
      <c r="AP15" t="s" s="4">
        <v>224</v>
      </c>
      <c r="AQ15" t="s" s="4">
        <v>385</v>
      </c>
      <c r="AR15" t="s" s="4">
        <v>210</v>
      </c>
      <c r="AS15" t="s" s="4">
        <v>210</v>
      </c>
      <c r="AT15" t="s" s="4">
        <v>210</v>
      </c>
      <c r="AU15" t="s" s="4">
        <v>226</v>
      </c>
      <c r="AV15" t="s" s="4">
        <v>373</v>
      </c>
      <c r="AW15" t="s" s="4">
        <v>227</v>
      </c>
      <c r="AX15" t="s" s="4">
        <v>227</v>
      </c>
      <c r="AY15" t="s" s="4">
        <v>227</v>
      </c>
      <c r="AZ15" t="s" s="4">
        <v>386</v>
      </c>
      <c r="BA15" t="s" s="4">
        <v>229</v>
      </c>
      <c r="BB15" t="s" s="4">
        <v>229</v>
      </c>
      <c r="BC15" t="s" s="4">
        <v>230</v>
      </c>
      <c r="BD15" t="s" s="4">
        <v>387</v>
      </c>
      <c r="BE15" t="s" s="4">
        <v>388</v>
      </c>
      <c r="BF15" t="s" s="4">
        <v>226</v>
      </c>
      <c r="BG15" t="s" s="4">
        <v>226</v>
      </c>
      <c r="BH15" t="s" s="4">
        <v>233</v>
      </c>
      <c r="BI15" t="s" s="4">
        <v>234</v>
      </c>
      <c r="BJ15" t="s" s="4">
        <v>235</v>
      </c>
      <c r="BK15" t="s" s="4">
        <v>373</v>
      </c>
      <c r="BL15" t="s" s="4">
        <v>389</v>
      </c>
      <c r="BM15" t="s" s="4">
        <v>229</v>
      </c>
      <c r="BN15" t="s" s="4">
        <v>237</v>
      </c>
      <c r="BO15" t="s" s="4">
        <v>390</v>
      </c>
      <c r="BP15" t="s" s="4">
        <v>239</v>
      </c>
      <c r="BQ15" t="s" s="4">
        <v>372</v>
      </c>
      <c r="BR15" t="s" s="4">
        <v>240</v>
      </c>
      <c r="BS15" t="s" s="4">
        <v>241</v>
      </c>
      <c r="BT15" t="s" s="4">
        <v>210</v>
      </c>
      <c r="BU15" t="s" s="4">
        <v>210</v>
      </c>
      <c r="BV15" t="s" s="4">
        <v>210</v>
      </c>
      <c r="BW15" t="s" s="4">
        <v>239</v>
      </c>
      <c r="BX15" t="s" s="4">
        <v>210</v>
      </c>
      <c r="BY15" t="s" s="4">
        <v>242</v>
      </c>
      <c r="BZ15" t="s" s="4">
        <v>198</v>
      </c>
      <c r="CA15" t="s" s="4">
        <v>372</v>
      </c>
      <c r="CB15" t="s" s="4">
        <v>210</v>
      </c>
      <c r="CC15" t="s" s="4">
        <v>239</v>
      </c>
      <c r="CD15" t="s" s="4">
        <v>239</v>
      </c>
      <c r="CE15" t="s" s="4">
        <v>239</v>
      </c>
      <c r="CF15" t="s" s="4">
        <v>239</v>
      </c>
      <c r="CG15" t="s" s="4">
        <v>391</v>
      </c>
      <c r="CH15" t="s" s="4">
        <v>227</v>
      </c>
      <c r="CI15" t="s" s="4">
        <v>243</v>
      </c>
      <c r="CJ15" t="s" s="4">
        <v>244</v>
      </c>
    </row>
    <row r="16" ht="45.0" customHeight="true">
      <c r="A16" t="s" s="4">
        <v>392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347</v>
      </c>
      <c r="G16" t="s" s="4">
        <v>196</v>
      </c>
      <c r="H16" t="s" s="4">
        <v>393</v>
      </c>
      <c r="I16" t="s" s="4">
        <v>198</v>
      </c>
      <c r="J16" t="s" s="4">
        <v>199</v>
      </c>
      <c r="K16" t="s" s="4">
        <v>394</v>
      </c>
      <c r="L16" t="s" s="4">
        <v>395</v>
      </c>
      <c r="M16" t="s" s="4">
        <v>202</v>
      </c>
      <c r="N16" t="s" s="4">
        <v>203</v>
      </c>
      <c r="O16" t="s" s="4">
        <v>396</v>
      </c>
      <c r="P16" t="s" s="4">
        <v>395</v>
      </c>
      <c r="Q16" t="s" s="4">
        <v>374</v>
      </c>
      <c r="R16" t="s" s="4">
        <v>395</v>
      </c>
      <c r="S16" t="s" s="4">
        <v>395</v>
      </c>
      <c r="T16" t="s" s="4">
        <v>397</v>
      </c>
      <c r="U16" t="s" s="4">
        <v>398</v>
      </c>
      <c r="V16" t="s" s="4">
        <v>399</v>
      </c>
      <c r="W16" t="s" s="4">
        <v>400</v>
      </c>
      <c r="X16" t="s" s="4">
        <v>210</v>
      </c>
      <c r="Y16" t="s" s="4">
        <v>210</v>
      </c>
      <c r="Z16" t="s" s="4">
        <v>210</v>
      </c>
      <c r="AA16" t="s" s="4">
        <v>211</v>
      </c>
      <c r="AB16" t="s" s="4">
        <v>401</v>
      </c>
      <c r="AC16" t="s" s="4">
        <v>395</v>
      </c>
      <c r="AD16" t="s" s="4">
        <v>402</v>
      </c>
      <c r="AE16" t="s" s="4">
        <v>403</v>
      </c>
      <c r="AF16" t="s" s="4">
        <v>404</v>
      </c>
      <c r="AG16" t="s" s="4">
        <v>405</v>
      </c>
      <c r="AH16" t="s" s="4">
        <v>239</v>
      </c>
      <c r="AI16" t="s" s="4">
        <v>406</v>
      </c>
      <c r="AJ16" t="s" s="4">
        <v>407</v>
      </c>
      <c r="AK16" t="s" s="4">
        <v>220</v>
      </c>
      <c r="AL16" t="s" s="4">
        <v>221</v>
      </c>
      <c r="AM16" t="s" s="4">
        <v>222</v>
      </c>
      <c r="AN16" t="s" s="4">
        <v>223</v>
      </c>
      <c r="AO16" t="s" s="4">
        <v>220</v>
      </c>
      <c r="AP16" t="s" s="4">
        <v>224</v>
      </c>
      <c r="AQ16" t="s" s="4">
        <v>408</v>
      </c>
      <c r="AR16" t="s" s="4">
        <v>210</v>
      </c>
      <c r="AS16" t="s" s="4">
        <v>210</v>
      </c>
      <c r="AT16" t="s" s="4">
        <v>210</v>
      </c>
      <c r="AU16" t="s" s="4">
        <v>226</v>
      </c>
      <c r="AV16" t="s" s="4">
        <v>396</v>
      </c>
      <c r="AW16" t="s" s="4">
        <v>227</v>
      </c>
      <c r="AX16" t="s" s="4">
        <v>227</v>
      </c>
      <c r="AY16" t="s" s="4">
        <v>227</v>
      </c>
      <c r="AZ16" t="s" s="4">
        <v>409</v>
      </c>
      <c r="BA16" t="s" s="4">
        <v>229</v>
      </c>
      <c r="BB16" t="s" s="4">
        <v>229</v>
      </c>
      <c r="BC16" t="s" s="4">
        <v>230</v>
      </c>
      <c r="BD16" t="s" s="4">
        <v>410</v>
      </c>
      <c r="BE16" t="s" s="4">
        <v>411</v>
      </c>
      <c r="BF16" t="s" s="4">
        <v>226</v>
      </c>
      <c r="BG16" t="s" s="4">
        <v>226</v>
      </c>
      <c r="BH16" t="s" s="4">
        <v>233</v>
      </c>
      <c r="BI16" t="s" s="4">
        <v>234</v>
      </c>
      <c r="BJ16" t="s" s="4">
        <v>235</v>
      </c>
      <c r="BK16" t="s" s="4">
        <v>396</v>
      </c>
      <c r="BL16" t="s" s="4">
        <v>412</v>
      </c>
      <c r="BM16" t="s" s="4">
        <v>229</v>
      </c>
      <c r="BN16" t="s" s="4">
        <v>237</v>
      </c>
      <c r="BO16" t="s" s="4">
        <v>413</v>
      </c>
      <c r="BP16" t="s" s="4">
        <v>239</v>
      </c>
      <c r="BQ16" t="s" s="4">
        <v>395</v>
      </c>
      <c r="BR16" t="s" s="4">
        <v>240</v>
      </c>
      <c r="BS16" t="s" s="4">
        <v>241</v>
      </c>
      <c r="BT16" t="s" s="4">
        <v>210</v>
      </c>
      <c r="BU16" t="s" s="4">
        <v>210</v>
      </c>
      <c r="BV16" t="s" s="4">
        <v>210</v>
      </c>
      <c r="BW16" t="s" s="4">
        <v>239</v>
      </c>
      <c r="BX16" t="s" s="4">
        <v>210</v>
      </c>
      <c r="BY16" t="s" s="4">
        <v>242</v>
      </c>
      <c r="BZ16" t="s" s="4">
        <v>198</v>
      </c>
      <c r="CA16" t="s" s="4">
        <v>395</v>
      </c>
      <c r="CB16" t="s" s="4">
        <v>210</v>
      </c>
      <c r="CC16" t="s" s="4">
        <v>239</v>
      </c>
      <c r="CD16" t="s" s="4">
        <v>239</v>
      </c>
      <c r="CE16" t="s" s="4">
        <v>239</v>
      </c>
      <c r="CF16" t="s" s="4">
        <v>239</v>
      </c>
      <c r="CG16" t="s" s="4">
        <v>239</v>
      </c>
      <c r="CH16" t="s" s="4">
        <v>227</v>
      </c>
      <c r="CI16" t="s" s="4">
        <v>243</v>
      </c>
      <c r="CJ16" t="s" s="4">
        <v>244</v>
      </c>
    </row>
    <row r="17" ht="45.0" customHeight="true">
      <c r="A17" t="s" s="4">
        <v>414</v>
      </c>
      <c r="B17" t="s" s="4">
        <v>191</v>
      </c>
      <c r="C17" t="s" s="4">
        <v>237</v>
      </c>
      <c r="D17" t="s" s="4">
        <v>415</v>
      </c>
      <c r="E17" t="s" s="4">
        <v>416</v>
      </c>
      <c r="F17" t="s" s="4">
        <v>195</v>
      </c>
      <c r="G17" t="s" s="4">
        <v>196</v>
      </c>
      <c r="H17" t="s" s="4">
        <v>226</v>
      </c>
      <c r="I17" t="s" s="4">
        <v>198</v>
      </c>
      <c r="J17" t="s" s="4">
        <v>210</v>
      </c>
      <c r="K17" t="s" s="4">
        <v>239</v>
      </c>
      <c r="L17" t="s" s="4">
        <v>417</v>
      </c>
      <c r="M17" t="s" s="4">
        <v>239</v>
      </c>
      <c r="N17" t="s" s="4">
        <v>239</v>
      </c>
      <c r="O17" t="s" s="4">
        <v>210</v>
      </c>
      <c r="P17" t="s" s="4">
        <v>417</v>
      </c>
      <c r="Q17" t="s" s="4">
        <v>239</v>
      </c>
      <c r="R17" t="s" s="4">
        <v>417</v>
      </c>
      <c r="S17" t="s" s="4">
        <v>417</v>
      </c>
      <c r="T17" t="s" s="4">
        <v>239</v>
      </c>
      <c r="U17" t="s" s="4">
        <v>239</v>
      </c>
      <c r="V17" t="s" s="4">
        <v>239</v>
      </c>
      <c r="W17" t="s" s="4">
        <v>239</v>
      </c>
      <c r="X17" t="s" s="4">
        <v>210</v>
      </c>
      <c r="Y17" t="s" s="4">
        <v>210</v>
      </c>
      <c r="Z17" t="s" s="4">
        <v>210</v>
      </c>
      <c r="AA17" t="s" s="4">
        <v>211</v>
      </c>
      <c r="AB17" t="s" s="4">
        <v>210</v>
      </c>
      <c r="AC17" t="s" s="4">
        <v>417</v>
      </c>
      <c r="AD17" t="s" s="4">
        <v>210</v>
      </c>
      <c r="AE17" t="s" s="4">
        <v>214</v>
      </c>
      <c r="AF17" t="s" s="4">
        <v>210</v>
      </c>
      <c r="AG17" t="s" s="4">
        <v>226</v>
      </c>
      <c r="AH17" t="s" s="4">
        <v>226</v>
      </c>
      <c r="AI17" t="s" s="4">
        <v>218</v>
      </c>
      <c r="AJ17" t="s" s="4">
        <v>210</v>
      </c>
      <c r="AK17" t="s" s="4">
        <v>226</v>
      </c>
      <c r="AL17" t="s" s="4">
        <v>210</v>
      </c>
      <c r="AM17" t="s" s="4">
        <v>226</v>
      </c>
      <c r="AN17" t="s" s="4">
        <v>210</v>
      </c>
      <c r="AO17" t="s" s="4">
        <v>226</v>
      </c>
      <c r="AP17" t="s" s="4">
        <v>224</v>
      </c>
      <c r="AQ17" t="s" s="4">
        <v>226</v>
      </c>
      <c r="AR17" t="s" s="4">
        <v>210</v>
      </c>
      <c r="AS17" t="s" s="4">
        <v>210</v>
      </c>
      <c r="AT17" t="s" s="4">
        <v>210</v>
      </c>
      <c r="AU17" t="s" s="4">
        <v>226</v>
      </c>
      <c r="AV17" t="s" s="4">
        <v>210</v>
      </c>
      <c r="AW17" t="s" s="4">
        <v>227</v>
      </c>
      <c r="AX17" t="s" s="4">
        <v>227</v>
      </c>
      <c r="AY17" t="s" s="4">
        <v>227</v>
      </c>
      <c r="AZ17" t="s" s="4">
        <v>226</v>
      </c>
      <c r="BA17" t="s" s="4">
        <v>239</v>
      </c>
      <c r="BB17" t="s" s="4">
        <v>239</v>
      </c>
      <c r="BC17" t="s" s="4">
        <v>239</v>
      </c>
      <c r="BD17" t="s" s="4">
        <v>226</v>
      </c>
      <c r="BE17" t="s" s="4">
        <v>226</v>
      </c>
      <c r="BF17" t="s" s="4">
        <v>226</v>
      </c>
      <c r="BG17" t="s" s="4">
        <v>226</v>
      </c>
      <c r="BH17" t="s" s="4">
        <v>233</v>
      </c>
      <c r="BI17" t="s" s="4">
        <v>234</v>
      </c>
      <c r="BJ17" t="s" s="4">
        <v>235</v>
      </c>
      <c r="BK17" t="s" s="4">
        <v>210</v>
      </c>
      <c r="BL17" t="s" s="4">
        <v>226</v>
      </c>
      <c r="BM17" t="s" s="4">
        <v>239</v>
      </c>
      <c r="BN17" t="s" s="4">
        <v>239</v>
      </c>
      <c r="BO17" t="s" s="4">
        <v>239</v>
      </c>
      <c r="BP17" t="s" s="4">
        <v>239</v>
      </c>
      <c r="BQ17" t="s" s="4">
        <v>417</v>
      </c>
      <c r="BR17" t="s" s="4">
        <v>240</v>
      </c>
      <c r="BS17" t="s" s="4">
        <v>241</v>
      </c>
      <c r="BT17" t="s" s="4">
        <v>210</v>
      </c>
      <c r="BU17" t="s" s="4">
        <v>210</v>
      </c>
      <c r="BV17" t="s" s="4">
        <v>210</v>
      </c>
      <c r="BW17" t="s" s="4">
        <v>239</v>
      </c>
      <c r="BX17" t="s" s="4">
        <v>210</v>
      </c>
      <c r="BY17" t="s" s="4">
        <v>242</v>
      </c>
      <c r="BZ17" t="s" s="4">
        <v>198</v>
      </c>
      <c r="CA17" t="s" s="4">
        <v>417</v>
      </c>
      <c r="CB17" t="s" s="4">
        <v>210</v>
      </c>
      <c r="CC17" t="s" s="4">
        <v>239</v>
      </c>
      <c r="CD17" t="s" s="4">
        <v>239</v>
      </c>
      <c r="CE17" t="s" s="4">
        <v>239</v>
      </c>
      <c r="CF17" t="s" s="4">
        <v>239</v>
      </c>
      <c r="CG17" t="s" s="4">
        <v>239</v>
      </c>
      <c r="CH17" t="s" s="4">
        <v>227</v>
      </c>
      <c r="CI17" t="s" s="4">
        <v>418</v>
      </c>
      <c r="CJ17" t="s" s="4">
        <v>419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517</v>
      </c>
    </row>
    <row r="2">
      <c r="A2" t="s">
        <v>240</v>
      </c>
    </row>
    <row r="3">
      <c r="A3" t="s">
        <v>518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519</v>
      </c>
    </row>
    <row r="2">
      <c r="A2" t="s">
        <v>242</v>
      </c>
    </row>
    <row r="3">
      <c r="A3" t="s">
        <v>520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426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4"/>
  <sheetViews>
    <sheetView workbookViewId="0"/>
  </sheetViews>
  <sheetFormatPr defaultRowHeight="15.0"/>
  <cols>
    <col min="3" max="3" width="64.83203125" customWidth="true" bestFit="true"/>
    <col min="4" max="4" width="64.83203125" customWidth="true" bestFit="true"/>
    <col min="5" max="5" width="64.83203125" customWidth="true" bestFit="true"/>
    <col min="6" max="6" width="17.40234375" customWidth="true" bestFit="true"/>
    <col min="7" max="7" width="64.83203125" customWidth="true" bestFit="true"/>
    <col min="8" max="8" width="99.984375" customWidth="true" bestFit="true"/>
    <col min="1" max="1" width="9.43359375" customWidth="true" bestFit="true"/>
    <col min="2" max="2" width="36.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521</v>
      </c>
      <c r="D2" t="s">
        <v>522</v>
      </c>
      <c r="E2" t="s">
        <v>523</v>
      </c>
      <c r="F2" t="s">
        <v>524</v>
      </c>
      <c r="G2" t="s">
        <v>525</v>
      </c>
      <c r="H2" t="s">
        <v>526</v>
      </c>
    </row>
    <row r="3">
      <c r="A3" t="s" s="1">
        <v>527</v>
      </c>
      <c r="B3" s="1"/>
      <c r="C3" t="s" s="1">
        <v>528</v>
      </c>
      <c r="D3" t="s" s="1">
        <v>529</v>
      </c>
      <c r="E3" t="s" s="1">
        <v>530</v>
      </c>
      <c r="F3" t="s" s="1">
        <v>128</v>
      </c>
      <c r="G3" t="s" s="1">
        <v>531</v>
      </c>
      <c r="H3" t="s" s="1">
        <v>532</v>
      </c>
    </row>
    <row r="4" ht="45.0" customHeight="true">
      <c r="A4" t="s" s="4">
        <v>201</v>
      </c>
      <c r="B4" t="s" s="4">
        <v>533</v>
      </c>
      <c r="C4" t="s" s="4">
        <v>212</v>
      </c>
      <c r="D4" t="s" s="4">
        <v>212</v>
      </c>
      <c r="E4" t="s" s="4">
        <v>212</v>
      </c>
      <c r="F4" t="s" s="4">
        <v>211</v>
      </c>
      <c r="G4" t="s" s="4">
        <v>212</v>
      </c>
      <c r="H4" t="s" s="4">
        <v>213</v>
      </c>
    </row>
    <row r="5" ht="45.0" customHeight="true">
      <c r="A5" t="s" s="4">
        <v>248</v>
      </c>
      <c r="B5" t="s" s="4">
        <v>534</v>
      </c>
      <c r="C5" t="s" s="4">
        <v>254</v>
      </c>
      <c r="D5" t="s" s="4">
        <v>254</v>
      </c>
      <c r="E5" t="s" s="4">
        <v>254</v>
      </c>
      <c r="F5" t="s" s="4">
        <v>211</v>
      </c>
      <c r="G5" t="s" s="4">
        <v>254</v>
      </c>
      <c r="H5" t="s" s="4">
        <v>255</v>
      </c>
    </row>
    <row r="6" ht="45.0" customHeight="true">
      <c r="A6" t="s" s="4">
        <v>269</v>
      </c>
      <c r="B6" t="s" s="4">
        <v>535</v>
      </c>
      <c r="C6" t="s" s="4">
        <v>275</v>
      </c>
      <c r="D6" t="s" s="4">
        <v>275</v>
      </c>
      <c r="E6" t="s" s="4">
        <v>275</v>
      </c>
      <c r="F6" t="s" s="4">
        <v>295</v>
      </c>
      <c r="G6" t="s" s="4">
        <v>275</v>
      </c>
      <c r="H6" t="s" s="4">
        <v>276</v>
      </c>
    </row>
    <row r="7" ht="45.0" customHeight="true">
      <c r="A7" t="s" s="4">
        <v>269</v>
      </c>
      <c r="B7" t="s" s="4">
        <v>536</v>
      </c>
      <c r="C7" t="s" s="4">
        <v>537</v>
      </c>
      <c r="D7" t="s" s="4">
        <v>537</v>
      </c>
      <c r="E7" t="s" s="4">
        <v>537</v>
      </c>
      <c r="F7" t="s" s="4">
        <v>211</v>
      </c>
      <c r="G7" t="s" s="4">
        <v>537</v>
      </c>
      <c r="H7" t="s" s="4">
        <v>538</v>
      </c>
    </row>
    <row r="8" ht="45.0" customHeight="true">
      <c r="A8" t="s" s="4">
        <v>289</v>
      </c>
      <c r="B8" t="s" s="4">
        <v>539</v>
      </c>
      <c r="C8" t="s" s="4">
        <v>296</v>
      </c>
      <c r="D8" t="s" s="4">
        <v>296</v>
      </c>
      <c r="E8" t="s" s="4">
        <v>296</v>
      </c>
      <c r="F8" t="s" s="4">
        <v>295</v>
      </c>
      <c r="G8" t="s" s="4">
        <v>296</v>
      </c>
      <c r="H8" t="s" s="4">
        <v>297</v>
      </c>
    </row>
    <row r="9" ht="45.0" customHeight="true">
      <c r="A9" t="s" s="4">
        <v>310</v>
      </c>
      <c r="B9" t="s" s="4">
        <v>540</v>
      </c>
      <c r="C9" t="s" s="4">
        <v>316</v>
      </c>
      <c r="D9" t="s" s="4">
        <v>316</v>
      </c>
      <c r="E9" t="s" s="4">
        <v>316</v>
      </c>
      <c r="F9" t="s" s="4">
        <v>295</v>
      </c>
      <c r="G9" t="s" s="4">
        <v>316</v>
      </c>
      <c r="H9" t="s" s="4">
        <v>317</v>
      </c>
    </row>
    <row r="10" ht="45.0" customHeight="true">
      <c r="A10" t="s" s="4">
        <v>328</v>
      </c>
      <c r="B10" t="s" s="4">
        <v>541</v>
      </c>
      <c r="C10" t="s" s="4">
        <v>542</v>
      </c>
      <c r="D10" t="s" s="4">
        <v>543</v>
      </c>
      <c r="E10" t="s" s="4">
        <v>544</v>
      </c>
      <c r="F10" t="s" s="4">
        <v>295</v>
      </c>
      <c r="G10" t="s" s="4">
        <v>334</v>
      </c>
      <c r="H10" t="s" s="4">
        <v>335</v>
      </c>
    </row>
    <row r="11" ht="45.0" customHeight="true">
      <c r="A11" t="s" s="4">
        <v>350</v>
      </c>
      <c r="B11" t="s" s="4">
        <v>545</v>
      </c>
      <c r="C11" t="s" s="4">
        <v>356</v>
      </c>
      <c r="D11" t="s" s="4">
        <v>356</v>
      </c>
      <c r="E11" t="s" s="4">
        <v>356</v>
      </c>
      <c r="F11" t="s" s="4">
        <v>211</v>
      </c>
      <c r="G11" t="s" s="4">
        <v>356</v>
      </c>
      <c r="H11" t="s" s="4">
        <v>357</v>
      </c>
    </row>
    <row r="12" ht="45.0" customHeight="true">
      <c r="A12" t="s" s="4">
        <v>372</v>
      </c>
      <c r="B12" t="s" s="4">
        <v>546</v>
      </c>
      <c r="C12" t="s" s="4">
        <v>379</v>
      </c>
      <c r="D12" t="s" s="4">
        <v>379</v>
      </c>
      <c r="E12" t="s" s="4">
        <v>379</v>
      </c>
      <c r="F12" t="s" s="4">
        <v>211</v>
      </c>
      <c r="G12" t="s" s="4">
        <v>379</v>
      </c>
      <c r="H12" t="s" s="4">
        <v>380</v>
      </c>
    </row>
    <row r="13" ht="45.0" customHeight="true">
      <c r="A13" t="s" s="4">
        <v>395</v>
      </c>
      <c r="B13" t="s" s="4">
        <v>547</v>
      </c>
      <c r="C13" t="s" s="4">
        <v>401</v>
      </c>
      <c r="D13" t="s" s="4">
        <v>401</v>
      </c>
      <c r="E13" t="s" s="4">
        <v>401</v>
      </c>
      <c r="F13" t="s" s="4">
        <v>211</v>
      </c>
      <c r="G13" t="s" s="4">
        <v>401</v>
      </c>
      <c r="H13" t="s" s="4">
        <v>402</v>
      </c>
    </row>
    <row r="14" ht="45.0" customHeight="true">
      <c r="A14" t="s" s="4">
        <v>417</v>
      </c>
      <c r="B14" t="s" s="4">
        <v>548</v>
      </c>
      <c r="C14" t="s" s="4">
        <v>210</v>
      </c>
      <c r="D14" t="s" s="4">
        <v>210</v>
      </c>
      <c r="E14" t="s" s="4">
        <v>210</v>
      </c>
      <c r="F14" t="s" s="4">
        <v>211</v>
      </c>
      <c r="G14" t="s" s="4">
        <v>210</v>
      </c>
      <c r="H14" t="s" s="4">
        <v>210</v>
      </c>
    </row>
  </sheetData>
  <dataValidations count="1">
    <dataValidation type="list" sqref="F4:F201" allowBlank="true" errorStyle="stop" showErrorMessage="true">
      <formula1>Hidden_1_Tabla_5822865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295</v>
      </c>
    </row>
    <row r="3">
      <c r="A3" t="s">
        <v>427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6"/>
  <sheetViews>
    <sheetView workbookViewId="0"/>
  </sheetViews>
  <sheetFormatPr defaultRowHeight="15.0"/>
  <cols>
    <col min="3" max="3" width="64.83203125" customWidth="true" bestFit="true"/>
    <col min="4" max="4" width="64.83203125" customWidth="true" bestFit="true"/>
    <col min="5" max="5" width="64.83203125" customWidth="true" bestFit="true"/>
    <col min="6" max="6" width="17.40234375" customWidth="true" bestFit="true"/>
    <col min="7" max="7" width="64.83203125" customWidth="true" bestFit="true"/>
    <col min="8" max="8" width="123.19140625" customWidth="true" bestFit="true"/>
    <col min="1" max="1" width="9.43359375" customWidth="true" bestFit="true"/>
    <col min="2" max="2" width="36.60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549</v>
      </c>
      <c r="D2" t="s">
        <v>550</v>
      </c>
      <c r="E2" t="s">
        <v>551</v>
      </c>
      <c r="F2" t="s">
        <v>552</v>
      </c>
      <c r="G2" t="s">
        <v>553</v>
      </c>
      <c r="H2" t="s">
        <v>554</v>
      </c>
    </row>
    <row r="3">
      <c r="A3" t="s" s="1">
        <v>527</v>
      </c>
      <c r="B3" s="1"/>
      <c r="C3" t="s" s="1">
        <v>528</v>
      </c>
      <c r="D3" t="s" s="1">
        <v>529</v>
      </c>
      <c r="E3" t="s" s="1">
        <v>530</v>
      </c>
      <c r="F3" t="s" s="1">
        <v>128</v>
      </c>
      <c r="G3" t="s" s="1">
        <v>129</v>
      </c>
      <c r="H3" t="s" s="1">
        <v>555</v>
      </c>
    </row>
    <row r="4" ht="45.0" customHeight="true">
      <c r="A4" t="s" s="4">
        <v>201</v>
      </c>
      <c r="B4" t="s" s="4">
        <v>556</v>
      </c>
      <c r="C4" t="s" s="4">
        <v>212</v>
      </c>
      <c r="D4" t="s" s="4">
        <v>212</v>
      </c>
      <c r="E4" t="s" s="4">
        <v>212</v>
      </c>
      <c r="F4" t="s" s="4">
        <v>295</v>
      </c>
      <c r="G4" t="s" s="4">
        <v>212</v>
      </c>
      <c r="H4" t="s" s="4">
        <v>213</v>
      </c>
    </row>
    <row r="5" ht="45.0" customHeight="true">
      <c r="A5" t="s" s="4">
        <v>201</v>
      </c>
      <c r="B5" t="s" s="4">
        <v>557</v>
      </c>
      <c r="C5" t="s" s="4">
        <v>558</v>
      </c>
      <c r="D5" t="s" s="4">
        <v>558</v>
      </c>
      <c r="E5" t="s" s="4">
        <v>558</v>
      </c>
      <c r="F5" t="s" s="4">
        <v>211</v>
      </c>
      <c r="G5" t="s" s="4">
        <v>558</v>
      </c>
      <c r="H5" t="s" s="4">
        <v>317</v>
      </c>
    </row>
    <row r="6" ht="45.0" customHeight="true">
      <c r="A6" t="s" s="4">
        <v>201</v>
      </c>
      <c r="B6" t="s" s="4">
        <v>559</v>
      </c>
      <c r="C6" t="s" s="4">
        <v>560</v>
      </c>
      <c r="D6" t="s" s="4">
        <v>560</v>
      </c>
      <c r="E6" t="s" s="4">
        <v>560</v>
      </c>
      <c r="F6" t="s" s="4">
        <v>295</v>
      </c>
      <c r="G6" t="s" s="4">
        <v>560</v>
      </c>
      <c r="H6" t="s" s="4">
        <v>561</v>
      </c>
    </row>
    <row r="7" ht="45.0" customHeight="true">
      <c r="A7" t="s" s="4">
        <v>248</v>
      </c>
      <c r="B7" t="s" s="4">
        <v>562</v>
      </c>
      <c r="C7" t="s" s="4">
        <v>254</v>
      </c>
      <c r="D7" t="s" s="4">
        <v>254</v>
      </c>
      <c r="E7" t="s" s="4">
        <v>254</v>
      </c>
      <c r="F7" t="s" s="4">
        <v>211</v>
      </c>
      <c r="G7" t="s" s="4">
        <v>254</v>
      </c>
      <c r="H7" t="s" s="4">
        <v>255</v>
      </c>
    </row>
    <row r="8" ht="45.0" customHeight="true">
      <c r="A8" t="s" s="4">
        <v>248</v>
      </c>
      <c r="B8" t="s" s="4">
        <v>563</v>
      </c>
      <c r="C8" t="s" s="4">
        <v>564</v>
      </c>
      <c r="D8" t="s" s="4">
        <v>565</v>
      </c>
      <c r="E8" t="s" s="4">
        <v>566</v>
      </c>
      <c r="F8" t="s" s="4">
        <v>211</v>
      </c>
      <c r="G8" t="s" s="4">
        <v>567</v>
      </c>
      <c r="H8" t="s" s="4">
        <v>568</v>
      </c>
    </row>
    <row r="9" ht="45.0" customHeight="true">
      <c r="A9" t="s" s="4">
        <v>248</v>
      </c>
      <c r="B9" t="s" s="4">
        <v>569</v>
      </c>
      <c r="C9" t="s" s="4">
        <v>570</v>
      </c>
      <c r="D9" t="s" s="4">
        <v>571</v>
      </c>
      <c r="E9" t="s" s="4">
        <v>572</v>
      </c>
      <c r="F9" t="s" s="4">
        <v>211</v>
      </c>
      <c r="G9" t="s" s="4">
        <v>573</v>
      </c>
      <c r="H9" t="s" s="4">
        <v>574</v>
      </c>
    </row>
    <row r="10" ht="45.0" customHeight="true">
      <c r="A10" t="s" s="4">
        <v>248</v>
      </c>
      <c r="B10" t="s" s="4">
        <v>575</v>
      </c>
      <c r="C10" t="s" s="4">
        <v>316</v>
      </c>
      <c r="D10" t="s" s="4">
        <v>316</v>
      </c>
      <c r="E10" t="s" s="4">
        <v>316</v>
      </c>
      <c r="F10" t="s" s="4">
        <v>295</v>
      </c>
      <c r="G10" t="s" s="4">
        <v>316</v>
      </c>
      <c r="H10" t="s" s="4">
        <v>317</v>
      </c>
    </row>
    <row r="11" ht="45.0" customHeight="true">
      <c r="A11" t="s" s="4">
        <v>269</v>
      </c>
      <c r="B11" t="s" s="4">
        <v>576</v>
      </c>
      <c r="C11" t="s" s="4">
        <v>577</v>
      </c>
      <c r="D11" t="s" s="4">
        <v>577</v>
      </c>
      <c r="E11" t="s" s="4">
        <v>577</v>
      </c>
      <c r="F11" t="s" s="4">
        <v>295</v>
      </c>
      <c r="G11" t="s" s="4">
        <v>577</v>
      </c>
      <c r="H11" t="s" s="4">
        <v>578</v>
      </c>
    </row>
    <row r="12" ht="45.0" customHeight="true">
      <c r="A12" t="s" s="4">
        <v>269</v>
      </c>
      <c r="B12" t="s" s="4">
        <v>579</v>
      </c>
      <c r="C12" t="s" s="4">
        <v>580</v>
      </c>
      <c r="D12" t="s" s="4">
        <v>581</v>
      </c>
      <c r="E12" t="s" s="4">
        <v>582</v>
      </c>
      <c r="F12" t="s" s="4">
        <v>295</v>
      </c>
      <c r="G12" t="s" s="4">
        <v>583</v>
      </c>
      <c r="H12" t="s" s="4">
        <v>584</v>
      </c>
    </row>
    <row r="13" ht="45.0" customHeight="true">
      <c r="A13" t="s" s="4">
        <v>269</v>
      </c>
      <c r="B13" t="s" s="4">
        <v>585</v>
      </c>
      <c r="C13" t="s" s="4">
        <v>586</v>
      </c>
      <c r="D13" t="s" s="4">
        <v>586</v>
      </c>
      <c r="E13" t="s" s="4">
        <v>586</v>
      </c>
      <c r="F13" t="s" s="4">
        <v>211</v>
      </c>
      <c r="G13" t="s" s="4">
        <v>586</v>
      </c>
      <c r="H13" t="s" s="4">
        <v>587</v>
      </c>
    </row>
    <row r="14" ht="45.0" customHeight="true">
      <c r="A14" t="s" s="4">
        <v>269</v>
      </c>
      <c r="B14" t="s" s="4">
        <v>588</v>
      </c>
      <c r="C14" t="s" s="4">
        <v>589</v>
      </c>
      <c r="D14" t="s" s="4">
        <v>589</v>
      </c>
      <c r="E14" t="s" s="4">
        <v>589</v>
      </c>
      <c r="F14" t="s" s="4">
        <v>211</v>
      </c>
      <c r="G14" t="s" s="4">
        <v>589</v>
      </c>
      <c r="H14" t="s" s="4">
        <v>590</v>
      </c>
    </row>
    <row r="15" ht="45.0" customHeight="true">
      <c r="A15" t="s" s="4">
        <v>289</v>
      </c>
      <c r="B15" t="s" s="4">
        <v>591</v>
      </c>
      <c r="C15" t="s" s="4">
        <v>592</v>
      </c>
      <c r="D15" t="s" s="4">
        <v>592</v>
      </c>
      <c r="E15" t="s" s="4">
        <v>592</v>
      </c>
      <c r="F15" t="s" s="4">
        <v>295</v>
      </c>
      <c r="G15" t="s" s="4">
        <v>592</v>
      </c>
      <c r="H15" t="s" s="4">
        <v>297</v>
      </c>
    </row>
    <row r="16" ht="45.0" customHeight="true">
      <c r="A16" t="s" s="4">
        <v>289</v>
      </c>
      <c r="B16" t="s" s="4">
        <v>593</v>
      </c>
      <c r="C16" t="s" s="4">
        <v>594</v>
      </c>
      <c r="D16" t="s" s="4">
        <v>594</v>
      </c>
      <c r="E16" t="s" s="4">
        <v>594</v>
      </c>
      <c r="F16" t="s" s="4">
        <v>295</v>
      </c>
      <c r="G16" t="s" s="4">
        <v>594</v>
      </c>
      <c r="H16" t="s" s="4">
        <v>595</v>
      </c>
    </row>
    <row r="17" ht="45.0" customHeight="true">
      <c r="A17" t="s" s="4">
        <v>289</v>
      </c>
      <c r="B17" t="s" s="4">
        <v>596</v>
      </c>
      <c r="C17" t="s" s="4">
        <v>560</v>
      </c>
      <c r="D17" t="s" s="4">
        <v>560</v>
      </c>
      <c r="E17" t="s" s="4">
        <v>560</v>
      </c>
      <c r="F17" t="s" s="4">
        <v>295</v>
      </c>
      <c r="G17" t="s" s="4">
        <v>560</v>
      </c>
      <c r="H17" t="s" s="4">
        <v>561</v>
      </c>
    </row>
    <row r="18" ht="45.0" customHeight="true">
      <c r="A18" t="s" s="4">
        <v>310</v>
      </c>
      <c r="B18" t="s" s="4">
        <v>597</v>
      </c>
      <c r="C18" t="s" s="4">
        <v>316</v>
      </c>
      <c r="D18" t="s" s="4">
        <v>316</v>
      </c>
      <c r="E18" t="s" s="4">
        <v>316</v>
      </c>
      <c r="F18" t="s" s="4">
        <v>295</v>
      </c>
      <c r="G18" t="s" s="4">
        <v>316</v>
      </c>
      <c r="H18" t="s" s="4">
        <v>317</v>
      </c>
    </row>
    <row r="19" ht="45.0" customHeight="true">
      <c r="A19" t="s" s="4">
        <v>310</v>
      </c>
      <c r="B19" t="s" s="4">
        <v>598</v>
      </c>
      <c r="C19" t="s" s="4">
        <v>570</v>
      </c>
      <c r="D19" t="s" s="4">
        <v>571</v>
      </c>
      <c r="E19" t="s" s="4">
        <v>572</v>
      </c>
      <c r="F19" t="s" s="4">
        <v>211</v>
      </c>
      <c r="G19" t="s" s="4">
        <v>573</v>
      </c>
      <c r="H19" t="s" s="4">
        <v>574</v>
      </c>
    </row>
    <row r="20" ht="45.0" customHeight="true">
      <c r="A20" t="s" s="4">
        <v>310</v>
      </c>
      <c r="B20" t="s" s="4">
        <v>599</v>
      </c>
      <c r="C20" t="s" s="4">
        <v>600</v>
      </c>
      <c r="D20" t="s" s="4">
        <v>600</v>
      </c>
      <c r="E20" t="s" s="4">
        <v>600</v>
      </c>
      <c r="F20" t="s" s="4">
        <v>295</v>
      </c>
      <c r="G20" t="s" s="4">
        <v>600</v>
      </c>
      <c r="H20" t="s" s="4">
        <v>601</v>
      </c>
    </row>
    <row r="21" ht="45.0" customHeight="true">
      <c r="A21" t="s" s="4">
        <v>328</v>
      </c>
      <c r="B21" t="s" s="4">
        <v>602</v>
      </c>
      <c r="C21" t="s" s="4">
        <v>603</v>
      </c>
      <c r="D21" t="s" s="4">
        <v>603</v>
      </c>
      <c r="E21" t="s" s="4">
        <v>603</v>
      </c>
      <c r="F21" t="s" s="4">
        <v>211</v>
      </c>
      <c r="G21" t="s" s="4">
        <v>603</v>
      </c>
      <c r="H21" t="s" s="4">
        <v>604</v>
      </c>
    </row>
    <row r="22" ht="45.0" customHeight="true">
      <c r="A22" t="s" s="4">
        <v>328</v>
      </c>
      <c r="B22" t="s" s="4">
        <v>605</v>
      </c>
      <c r="C22" t="s" s="4">
        <v>606</v>
      </c>
      <c r="D22" t="s" s="4">
        <v>606</v>
      </c>
      <c r="E22" t="s" s="4">
        <v>606</v>
      </c>
      <c r="F22" t="s" s="4">
        <v>295</v>
      </c>
      <c r="G22" t="s" s="4">
        <v>606</v>
      </c>
      <c r="H22" t="s" s="4">
        <v>607</v>
      </c>
    </row>
    <row r="23" ht="45.0" customHeight="true">
      <c r="A23" t="s" s="4">
        <v>328</v>
      </c>
      <c r="B23" t="s" s="4">
        <v>608</v>
      </c>
      <c r="C23" t="s" s="4">
        <v>542</v>
      </c>
      <c r="D23" t="s" s="4">
        <v>543</v>
      </c>
      <c r="E23" t="s" s="4">
        <v>544</v>
      </c>
      <c r="F23" t="s" s="4">
        <v>295</v>
      </c>
      <c r="G23" t="s" s="4">
        <v>334</v>
      </c>
      <c r="H23" t="s" s="4">
        <v>335</v>
      </c>
    </row>
    <row r="24" ht="45.0" customHeight="true">
      <c r="A24" t="s" s="4">
        <v>328</v>
      </c>
      <c r="B24" t="s" s="4">
        <v>609</v>
      </c>
      <c r="C24" t="s" s="4">
        <v>610</v>
      </c>
      <c r="D24" t="s" s="4">
        <v>610</v>
      </c>
      <c r="E24" t="s" s="4">
        <v>610</v>
      </c>
      <c r="F24" t="s" s="4">
        <v>211</v>
      </c>
      <c r="G24" t="s" s="4">
        <v>610</v>
      </c>
      <c r="H24" t="s" s="4">
        <v>611</v>
      </c>
    </row>
    <row r="25" ht="45.0" customHeight="true">
      <c r="A25" t="s" s="4">
        <v>350</v>
      </c>
      <c r="B25" t="s" s="4">
        <v>612</v>
      </c>
      <c r="C25" t="s" s="4">
        <v>254</v>
      </c>
      <c r="D25" t="s" s="4">
        <v>254</v>
      </c>
      <c r="E25" t="s" s="4">
        <v>254</v>
      </c>
      <c r="F25" t="s" s="4">
        <v>211</v>
      </c>
      <c r="G25" t="s" s="4">
        <v>254</v>
      </c>
      <c r="H25" t="s" s="4">
        <v>255</v>
      </c>
    </row>
    <row r="26" ht="45.0" customHeight="true">
      <c r="A26" t="s" s="4">
        <v>350</v>
      </c>
      <c r="B26" t="s" s="4">
        <v>613</v>
      </c>
      <c r="C26" t="s" s="4">
        <v>614</v>
      </c>
      <c r="D26" t="s" s="4">
        <v>614</v>
      </c>
      <c r="E26" t="s" s="4">
        <v>614</v>
      </c>
      <c r="F26" t="s" s="4">
        <v>211</v>
      </c>
      <c r="G26" t="s" s="4">
        <v>614</v>
      </c>
      <c r="H26" t="s" s="4">
        <v>615</v>
      </c>
    </row>
    <row r="27" ht="45.0" customHeight="true">
      <c r="A27" t="s" s="4">
        <v>350</v>
      </c>
      <c r="B27" t="s" s="4">
        <v>616</v>
      </c>
      <c r="C27" t="s" s="4">
        <v>617</v>
      </c>
      <c r="D27" t="s" s="4">
        <v>618</v>
      </c>
      <c r="E27" t="s" s="4">
        <v>619</v>
      </c>
      <c r="F27" t="s" s="4">
        <v>211</v>
      </c>
      <c r="G27" t="s" s="4">
        <v>620</v>
      </c>
      <c r="H27" t="s" s="4">
        <v>621</v>
      </c>
    </row>
    <row r="28" ht="45.0" customHeight="true">
      <c r="A28" t="s" s="4">
        <v>350</v>
      </c>
      <c r="B28" t="s" s="4">
        <v>622</v>
      </c>
      <c r="C28" t="s" s="4">
        <v>356</v>
      </c>
      <c r="D28" t="s" s="4">
        <v>356</v>
      </c>
      <c r="E28" t="s" s="4">
        <v>356</v>
      </c>
      <c r="F28" t="s" s="4">
        <v>211</v>
      </c>
      <c r="G28" t="s" s="4">
        <v>356</v>
      </c>
      <c r="H28" t="s" s="4">
        <v>357</v>
      </c>
    </row>
    <row r="29" ht="45.0" customHeight="true">
      <c r="A29" t="s" s="4">
        <v>350</v>
      </c>
      <c r="B29" t="s" s="4">
        <v>623</v>
      </c>
      <c r="C29" t="s" s="4">
        <v>564</v>
      </c>
      <c r="D29" t="s" s="4">
        <v>565</v>
      </c>
      <c r="E29" t="s" s="4">
        <v>566</v>
      </c>
      <c r="F29" t="s" s="4">
        <v>211</v>
      </c>
      <c r="G29" t="s" s="4">
        <v>567</v>
      </c>
      <c r="H29" t="s" s="4">
        <v>568</v>
      </c>
    </row>
    <row r="30" ht="45.0" customHeight="true">
      <c r="A30" t="s" s="4">
        <v>372</v>
      </c>
      <c r="B30" t="s" s="4">
        <v>624</v>
      </c>
      <c r="C30" t="s" s="4">
        <v>542</v>
      </c>
      <c r="D30" t="s" s="4">
        <v>543</v>
      </c>
      <c r="E30" t="s" s="4">
        <v>544</v>
      </c>
      <c r="F30" t="s" s="4">
        <v>295</v>
      </c>
      <c r="G30" t="s" s="4">
        <v>334</v>
      </c>
      <c r="H30" t="s" s="4">
        <v>335</v>
      </c>
    </row>
    <row r="31" ht="45.0" customHeight="true">
      <c r="A31" t="s" s="4">
        <v>372</v>
      </c>
      <c r="B31" t="s" s="4">
        <v>625</v>
      </c>
      <c r="C31" t="s" s="4">
        <v>379</v>
      </c>
      <c r="D31" t="s" s="4">
        <v>379</v>
      </c>
      <c r="E31" t="s" s="4">
        <v>379</v>
      </c>
      <c r="F31" t="s" s="4">
        <v>211</v>
      </c>
      <c r="G31" t="s" s="4">
        <v>379</v>
      </c>
      <c r="H31" t="s" s="4">
        <v>380</v>
      </c>
    </row>
    <row r="32" ht="45.0" customHeight="true">
      <c r="A32" t="s" s="4">
        <v>372</v>
      </c>
      <c r="B32" t="s" s="4">
        <v>626</v>
      </c>
      <c r="C32" t="s" s="4">
        <v>627</v>
      </c>
      <c r="D32" t="s" s="4">
        <v>627</v>
      </c>
      <c r="E32" t="s" s="4">
        <v>627</v>
      </c>
      <c r="F32" t="s" s="4">
        <v>211</v>
      </c>
      <c r="G32" t="s" s="4">
        <v>627</v>
      </c>
      <c r="H32" t="s" s="4">
        <v>628</v>
      </c>
    </row>
    <row r="33" ht="45.0" customHeight="true">
      <c r="A33" t="s" s="4">
        <v>395</v>
      </c>
      <c r="B33" t="s" s="4">
        <v>629</v>
      </c>
      <c r="C33" t="s" s="4">
        <v>401</v>
      </c>
      <c r="D33" t="s" s="4">
        <v>401</v>
      </c>
      <c r="E33" t="s" s="4">
        <v>401</v>
      </c>
      <c r="F33" t="s" s="4">
        <v>211</v>
      </c>
      <c r="G33" t="s" s="4">
        <v>401</v>
      </c>
      <c r="H33" t="s" s="4">
        <v>402</v>
      </c>
    </row>
    <row r="34" ht="45.0" customHeight="true">
      <c r="A34" t="s" s="4">
        <v>395</v>
      </c>
      <c r="B34" t="s" s="4">
        <v>630</v>
      </c>
      <c r="C34" t="s" s="4">
        <v>631</v>
      </c>
      <c r="D34" t="s" s="4">
        <v>631</v>
      </c>
      <c r="E34" t="s" s="4">
        <v>631</v>
      </c>
      <c r="F34" t="s" s="4">
        <v>211</v>
      </c>
      <c r="G34" t="s" s="4">
        <v>631</v>
      </c>
      <c r="H34" t="s" s="4">
        <v>632</v>
      </c>
    </row>
    <row r="35" ht="45.0" customHeight="true">
      <c r="A35" t="s" s="4">
        <v>395</v>
      </c>
      <c r="B35" t="s" s="4">
        <v>633</v>
      </c>
      <c r="C35" t="s" s="4">
        <v>634</v>
      </c>
      <c r="D35" t="s" s="4">
        <v>634</v>
      </c>
      <c r="E35" t="s" s="4">
        <v>634</v>
      </c>
      <c r="F35" t="s" s="4">
        <v>211</v>
      </c>
      <c r="G35" t="s" s="4">
        <v>634</v>
      </c>
      <c r="H35" t="s" s="4">
        <v>635</v>
      </c>
    </row>
    <row r="36" ht="45.0" customHeight="true">
      <c r="A36" t="s" s="4">
        <v>417</v>
      </c>
      <c r="B36" t="s" s="4">
        <v>636</v>
      </c>
      <c r="C36" t="s" s="4">
        <v>210</v>
      </c>
      <c r="D36" t="s" s="4">
        <v>210</v>
      </c>
      <c r="E36" t="s" s="4">
        <v>210</v>
      </c>
      <c r="F36" t="s" s="4">
        <v>295</v>
      </c>
      <c r="G36" t="s" s="4">
        <v>210</v>
      </c>
      <c r="H36" t="s" s="4">
        <v>210</v>
      </c>
    </row>
  </sheetData>
  <dataValidations count="1">
    <dataValidation type="list" sqref="F4:F201" allowBlank="true" errorStyle="stop" showErrorMessage="true">
      <formula1>Hidden_1_Tabla_5823135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295</v>
      </c>
    </row>
    <row r="3">
      <c r="A3" t="s">
        <v>427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3"/>
  <sheetViews>
    <sheetView workbookViewId="0"/>
  </sheetViews>
  <sheetFormatPr defaultRowHeight="15.0"/>
  <cols>
    <col min="3" max="3" width="23.17578125" customWidth="true" bestFit="true"/>
    <col min="4" max="4" width="23.17578125" customWidth="true" bestFit="true"/>
    <col min="5" max="5" width="23.1757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6.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637</v>
      </c>
      <c r="D2" t="s">
        <v>638</v>
      </c>
      <c r="E2" t="s">
        <v>639</v>
      </c>
      <c r="F2" t="s">
        <v>640</v>
      </c>
      <c r="G2" t="s">
        <v>641</v>
      </c>
      <c r="H2" t="s">
        <v>642</v>
      </c>
    </row>
    <row r="3">
      <c r="A3" t="s" s="1">
        <v>527</v>
      </c>
      <c r="B3" s="1"/>
      <c r="C3" t="s" s="1">
        <v>528</v>
      </c>
      <c r="D3" t="s" s="1">
        <v>529</v>
      </c>
      <c r="E3" t="s" s="1">
        <v>530</v>
      </c>
      <c r="F3" t="s" s="1">
        <v>128</v>
      </c>
      <c r="G3" t="s" s="1">
        <v>129</v>
      </c>
      <c r="H3" t="s" s="1">
        <v>643</v>
      </c>
    </row>
    <row r="4" ht="45.0" customHeight="true">
      <c r="A4" t="s" s="4">
        <v>201</v>
      </c>
      <c r="B4" t="s" s="4">
        <v>644</v>
      </c>
      <c r="C4" t="s" s="4">
        <v>210</v>
      </c>
      <c r="D4" t="s" s="4">
        <v>210</v>
      </c>
      <c r="E4" t="s" s="4">
        <v>210</v>
      </c>
      <c r="F4" t="s" s="4">
        <v>211</v>
      </c>
      <c r="G4" t="s" s="4">
        <v>210</v>
      </c>
      <c r="H4" t="s" s="4">
        <v>210</v>
      </c>
    </row>
    <row r="5" ht="45.0" customHeight="true">
      <c r="A5" t="s" s="4">
        <v>248</v>
      </c>
      <c r="B5" t="s" s="4">
        <v>645</v>
      </c>
      <c r="C5" t="s" s="4">
        <v>210</v>
      </c>
      <c r="D5" t="s" s="4">
        <v>210</v>
      </c>
      <c r="E5" t="s" s="4">
        <v>210</v>
      </c>
      <c r="F5" t="s" s="4">
        <v>211</v>
      </c>
      <c r="G5" t="s" s="4">
        <v>210</v>
      </c>
      <c r="H5" t="s" s="4">
        <v>210</v>
      </c>
    </row>
    <row r="6" ht="45.0" customHeight="true">
      <c r="A6" t="s" s="4">
        <v>269</v>
      </c>
      <c r="B6" t="s" s="4">
        <v>646</v>
      </c>
      <c r="C6" t="s" s="4">
        <v>210</v>
      </c>
      <c r="D6" t="s" s="4">
        <v>210</v>
      </c>
      <c r="E6" t="s" s="4">
        <v>210</v>
      </c>
      <c r="F6" t="s" s="4">
        <v>211</v>
      </c>
      <c r="G6" t="s" s="4">
        <v>210</v>
      </c>
      <c r="H6" t="s" s="4">
        <v>210</v>
      </c>
    </row>
    <row r="7" ht="45.0" customHeight="true">
      <c r="A7" t="s" s="4">
        <v>289</v>
      </c>
      <c r="B7" t="s" s="4">
        <v>647</v>
      </c>
      <c r="C7" t="s" s="4">
        <v>210</v>
      </c>
      <c r="D7" t="s" s="4">
        <v>210</v>
      </c>
      <c r="E7" t="s" s="4">
        <v>210</v>
      </c>
      <c r="F7" t="s" s="4">
        <v>295</v>
      </c>
      <c r="G7" t="s" s="4">
        <v>210</v>
      </c>
      <c r="H7" t="s" s="4">
        <v>210</v>
      </c>
    </row>
    <row r="8" ht="45.0" customHeight="true">
      <c r="A8" t="s" s="4">
        <v>310</v>
      </c>
      <c r="B8" t="s" s="4">
        <v>648</v>
      </c>
      <c r="C8" t="s" s="4">
        <v>210</v>
      </c>
      <c r="D8" t="s" s="4">
        <v>210</v>
      </c>
      <c r="E8" t="s" s="4">
        <v>210</v>
      </c>
      <c r="F8" t="s" s="4">
        <v>295</v>
      </c>
      <c r="G8" t="s" s="4">
        <v>210</v>
      </c>
      <c r="H8" t="s" s="4">
        <v>210</v>
      </c>
    </row>
    <row r="9" ht="45.0" customHeight="true">
      <c r="A9" t="s" s="4">
        <v>328</v>
      </c>
      <c r="B9" t="s" s="4">
        <v>649</v>
      </c>
      <c r="C9" t="s" s="4">
        <v>210</v>
      </c>
      <c r="D9" t="s" s="4">
        <v>210</v>
      </c>
      <c r="E9" t="s" s="4">
        <v>210</v>
      </c>
      <c r="F9" t="s" s="4">
        <v>295</v>
      </c>
      <c r="G9" t="s" s="4">
        <v>210</v>
      </c>
      <c r="H9" t="s" s="4">
        <v>210</v>
      </c>
    </row>
    <row r="10" ht="45.0" customHeight="true">
      <c r="A10" t="s" s="4">
        <v>350</v>
      </c>
      <c r="B10" t="s" s="4">
        <v>650</v>
      </c>
      <c r="C10" t="s" s="4">
        <v>210</v>
      </c>
      <c r="D10" t="s" s="4">
        <v>210</v>
      </c>
      <c r="E10" t="s" s="4">
        <v>210</v>
      </c>
      <c r="F10" t="s" s="4">
        <v>211</v>
      </c>
      <c r="G10" t="s" s="4">
        <v>210</v>
      </c>
      <c r="H10" t="s" s="4">
        <v>210</v>
      </c>
    </row>
    <row r="11" ht="45.0" customHeight="true">
      <c r="A11" t="s" s="4">
        <v>372</v>
      </c>
      <c r="B11" t="s" s="4">
        <v>651</v>
      </c>
      <c r="C11" t="s" s="4">
        <v>210</v>
      </c>
      <c r="D11" t="s" s="4">
        <v>210</v>
      </c>
      <c r="E11" t="s" s="4">
        <v>210</v>
      </c>
      <c r="F11" t="s" s="4">
        <v>211</v>
      </c>
      <c r="G11" t="s" s="4">
        <v>210</v>
      </c>
      <c r="H11" t="s" s="4">
        <v>210</v>
      </c>
    </row>
    <row r="12" ht="45.0" customHeight="true">
      <c r="A12" t="s" s="4">
        <v>395</v>
      </c>
      <c r="B12" t="s" s="4">
        <v>652</v>
      </c>
      <c r="C12" t="s" s="4">
        <v>210</v>
      </c>
      <c r="D12" t="s" s="4">
        <v>210</v>
      </c>
      <c r="E12" t="s" s="4">
        <v>210</v>
      </c>
      <c r="F12" t="s" s="4">
        <v>211</v>
      </c>
      <c r="G12" t="s" s="4">
        <v>210</v>
      </c>
      <c r="H12" t="s" s="4">
        <v>210</v>
      </c>
    </row>
    <row r="13" ht="45.0" customHeight="true">
      <c r="A13" t="s" s="4">
        <v>417</v>
      </c>
      <c r="B13" t="s" s="4">
        <v>653</v>
      </c>
      <c r="C13" t="s" s="4">
        <v>210</v>
      </c>
      <c r="D13" t="s" s="4">
        <v>210</v>
      </c>
      <c r="E13" t="s" s="4">
        <v>210</v>
      </c>
      <c r="F13" t="s" s="4">
        <v>211</v>
      </c>
      <c r="G13" t="s" s="4">
        <v>210</v>
      </c>
      <c r="H13" t="s" s="4">
        <v>210</v>
      </c>
    </row>
  </sheetData>
  <dataValidations count="1">
    <dataValidation type="list" sqref="F4:F201" allowBlank="true" errorStyle="stop" showErrorMessage="true">
      <formula1>Hidden_1_Tabla_5823145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295</v>
      </c>
    </row>
    <row r="3">
      <c r="A3" t="s">
        <v>427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22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199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654</v>
      </c>
      <c r="D2" t="s">
        <v>655</v>
      </c>
      <c r="E2" t="s">
        <v>656</v>
      </c>
      <c r="F2" t="s">
        <v>657</v>
      </c>
      <c r="G2" t="s">
        <v>658</v>
      </c>
      <c r="H2" t="s">
        <v>659</v>
      </c>
    </row>
    <row r="3">
      <c r="A3" t="s" s="1">
        <v>527</v>
      </c>
      <c r="B3" s="1"/>
      <c r="C3" t="s" s="1">
        <v>660</v>
      </c>
      <c r="D3" t="s" s="1">
        <v>661</v>
      </c>
      <c r="E3" t="s" s="1">
        <v>662</v>
      </c>
      <c r="F3" t="s" s="1">
        <v>128</v>
      </c>
      <c r="G3" t="s" s="1">
        <v>663</v>
      </c>
      <c r="H3" t="s" s="1">
        <v>664</v>
      </c>
    </row>
    <row r="4" ht="45.0" customHeight="true">
      <c r="A4" t="s" s="4">
        <v>201</v>
      </c>
      <c r="B4" t="s" s="4">
        <v>665</v>
      </c>
      <c r="C4" t="s" s="4">
        <v>666</v>
      </c>
      <c r="D4" t="s" s="4">
        <v>667</v>
      </c>
      <c r="E4" t="s" s="4">
        <v>668</v>
      </c>
      <c r="F4" t="s" s="4">
        <v>295</v>
      </c>
      <c r="G4" t="s" s="4">
        <v>669</v>
      </c>
      <c r="H4" t="s" s="4">
        <v>670</v>
      </c>
    </row>
    <row r="5" ht="45.0" customHeight="true">
      <c r="A5" t="s" s="4">
        <v>201</v>
      </c>
      <c r="B5" t="s" s="4">
        <v>671</v>
      </c>
      <c r="C5" t="s" s="4">
        <v>672</v>
      </c>
      <c r="D5" t="s" s="4">
        <v>673</v>
      </c>
      <c r="E5" t="s" s="4">
        <v>674</v>
      </c>
      <c r="F5" t="s" s="4">
        <v>211</v>
      </c>
      <c r="G5" t="s" s="4">
        <v>675</v>
      </c>
      <c r="H5" t="s" s="4">
        <v>676</v>
      </c>
    </row>
    <row r="6" ht="45.0" customHeight="true">
      <c r="A6" t="s" s="4">
        <v>248</v>
      </c>
      <c r="B6" t="s" s="4">
        <v>677</v>
      </c>
      <c r="C6" t="s" s="4">
        <v>666</v>
      </c>
      <c r="D6" t="s" s="4">
        <v>667</v>
      </c>
      <c r="E6" t="s" s="4">
        <v>668</v>
      </c>
      <c r="F6" t="s" s="4">
        <v>295</v>
      </c>
      <c r="G6" t="s" s="4">
        <v>669</v>
      </c>
      <c r="H6" t="s" s="4">
        <v>670</v>
      </c>
    </row>
    <row r="7" ht="45.0" customHeight="true">
      <c r="A7" t="s" s="4">
        <v>248</v>
      </c>
      <c r="B7" t="s" s="4">
        <v>678</v>
      </c>
      <c r="C7" t="s" s="4">
        <v>672</v>
      </c>
      <c r="D7" t="s" s="4">
        <v>673</v>
      </c>
      <c r="E7" t="s" s="4">
        <v>674</v>
      </c>
      <c r="F7" t="s" s="4">
        <v>211</v>
      </c>
      <c r="G7" t="s" s="4">
        <v>675</v>
      </c>
      <c r="H7" t="s" s="4">
        <v>676</v>
      </c>
    </row>
    <row r="8" ht="45.0" customHeight="true">
      <c r="A8" t="s" s="4">
        <v>269</v>
      </c>
      <c r="B8" t="s" s="4">
        <v>679</v>
      </c>
      <c r="C8" t="s" s="4">
        <v>666</v>
      </c>
      <c r="D8" t="s" s="4">
        <v>667</v>
      </c>
      <c r="E8" t="s" s="4">
        <v>668</v>
      </c>
      <c r="F8" t="s" s="4">
        <v>295</v>
      </c>
      <c r="G8" t="s" s="4">
        <v>669</v>
      </c>
      <c r="H8" t="s" s="4">
        <v>670</v>
      </c>
    </row>
    <row r="9" ht="45.0" customHeight="true">
      <c r="A9" t="s" s="4">
        <v>269</v>
      </c>
      <c r="B9" t="s" s="4">
        <v>680</v>
      </c>
      <c r="C9" t="s" s="4">
        <v>672</v>
      </c>
      <c r="D9" t="s" s="4">
        <v>673</v>
      </c>
      <c r="E9" t="s" s="4">
        <v>674</v>
      </c>
      <c r="F9" t="s" s="4">
        <v>211</v>
      </c>
      <c r="G9" t="s" s="4">
        <v>675</v>
      </c>
      <c r="H9" t="s" s="4">
        <v>676</v>
      </c>
    </row>
    <row r="10" ht="45.0" customHeight="true">
      <c r="A10" t="s" s="4">
        <v>289</v>
      </c>
      <c r="B10" t="s" s="4">
        <v>681</v>
      </c>
      <c r="C10" t="s" s="4">
        <v>666</v>
      </c>
      <c r="D10" t="s" s="4">
        <v>667</v>
      </c>
      <c r="E10" t="s" s="4">
        <v>668</v>
      </c>
      <c r="F10" t="s" s="4">
        <v>295</v>
      </c>
      <c r="G10" t="s" s="4">
        <v>669</v>
      </c>
      <c r="H10" t="s" s="4">
        <v>670</v>
      </c>
    </row>
    <row r="11" ht="45.0" customHeight="true">
      <c r="A11" t="s" s="4">
        <v>289</v>
      </c>
      <c r="B11" t="s" s="4">
        <v>682</v>
      </c>
      <c r="C11" t="s" s="4">
        <v>672</v>
      </c>
      <c r="D11" t="s" s="4">
        <v>673</v>
      </c>
      <c r="E11" t="s" s="4">
        <v>674</v>
      </c>
      <c r="F11" t="s" s="4">
        <v>211</v>
      </c>
      <c r="G11" t="s" s="4">
        <v>675</v>
      </c>
      <c r="H11" t="s" s="4">
        <v>676</v>
      </c>
    </row>
    <row r="12" ht="45.0" customHeight="true">
      <c r="A12" t="s" s="4">
        <v>310</v>
      </c>
      <c r="B12" t="s" s="4">
        <v>683</v>
      </c>
      <c r="C12" t="s" s="4">
        <v>666</v>
      </c>
      <c r="D12" t="s" s="4">
        <v>667</v>
      </c>
      <c r="E12" t="s" s="4">
        <v>668</v>
      </c>
      <c r="F12" t="s" s="4">
        <v>295</v>
      </c>
      <c r="G12" t="s" s="4">
        <v>669</v>
      </c>
      <c r="H12" t="s" s="4">
        <v>670</v>
      </c>
    </row>
    <row r="13" ht="45.0" customHeight="true">
      <c r="A13" t="s" s="4">
        <v>310</v>
      </c>
      <c r="B13" t="s" s="4">
        <v>684</v>
      </c>
      <c r="C13" t="s" s="4">
        <v>672</v>
      </c>
      <c r="D13" t="s" s="4">
        <v>673</v>
      </c>
      <c r="E13" t="s" s="4">
        <v>674</v>
      </c>
      <c r="F13" t="s" s="4">
        <v>211</v>
      </c>
      <c r="G13" t="s" s="4">
        <v>675</v>
      </c>
      <c r="H13" t="s" s="4">
        <v>676</v>
      </c>
    </row>
    <row r="14" ht="45.0" customHeight="true">
      <c r="A14" t="s" s="4">
        <v>328</v>
      </c>
      <c r="B14" t="s" s="4">
        <v>685</v>
      </c>
      <c r="C14" t="s" s="4">
        <v>666</v>
      </c>
      <c r="D14" t="s" s="4">
        <v>667</v>
      </c>
      <c r="E14" t="s" s="4">
        <v>668</v>
      </c>
      <c r="F14" t="s" s="4">
        <v>295</v>
      </c>
      <c r="G14" t="s" s="4">
        <v>669</v>
      </c>
      <c r="H14" t="s" s="4">
        <v>670</v>
      </c>
    </row>
    <row r="15" ht="45.0" customHeight="true">
      <c r="A15" t="s" s="4">
        <v>328</v>
      </c>
      <c r="B15" t="s" s="4">
        <v>686</v>
      </c>
      <c r="C15" t="s" s="4">
        <v>672</v>
      </c>
      <c r="D15" t="s" s="4">
        <v>673</v>
      </c>
      <c r="E15" t="s" s="4">
        <v>674</v>
      </c>
      <c r="F15" t="s" s="4">
        <v>211</v>
      </c>
      <c r="G15" t="s" s="4">
        <v>675</v>
      </c>
      <c r="H15" t="s" s="4">
        <v>676</v>
      </c>
    </row>
    <row r="16" ht="45.0" customHeight="true">
      <c r="A16" t="s" s="4">
        <v>350</v>
      </c>
      <c r="B16" t="s" s="4">
        <v>687</v>
      </c>
      <c r="C16" t="s" s="4">
        <v>666</v>
      </c>
      <c r="D16" t="s" s="4">
        <v>667</v>
      </c>
      <c r="E16" t="s" s="4">
        <v>668</v>
      </c>
      <c r="F16" t="s" s="4">
        <v>295</v>
      </c>
      <c r="G16" t="s" s="4">
        <v>669</v>
      </c>
      <c r="H16" t="s" s="4">
        <v>670</v>
      </c>
    </row>
    <row r="17" ht="45.0" customHeight="true">
      <c r="A17" t="s" s="4">
        <v>350</v>
      </c>
      <c r="B17" t="s" s="4">
        <v>688</v>
      </c>
      <c r="C17" t="s" s="4">
        <v>672</v>
      </c>
      <c r="D17" t="s" s="4">
        <v>673</v>
      </c>
      <c r="E17" t="s" s="4">
        <v>674</v>
      </c>
      <c r="F17" t="s" s="4">
        <v>211</v>
      </c>
      <c r="G17" t="s" s="4">
        <v>675</v>
      </c>
      <c r="H17" t="s" s="4">
        <v>676</v>
      </c>
    </row>
    <row r="18" ht="45.0" customHeight="true">
      <c r="A18" t="s" s="4">
        <v>372</v>
      </c>
      <c r="B18" t="s" s="4">
        <v>689</v>
      </c>
      <c r="C18" t="s" s="4">
        <v>666</v>
      </c>
      <c r="D18" t="s" s="4">
        <v>667</v>
      </c>
      <c r="E18" t="s" s="4">
        <v>668</v>
      </c>
      <c r="F18" t="s" s="4">
        <v>295</v>
      </c>
      <c r="G18" t="s" s="4">
        <v>669</v>
      </c>
      <c r="H18" t="s" s="4">
        <v>670</v>
      </c>
    </row>
    <row r="19" ht="45.0" customHeight="true">
      <c r="A19" t="s" s="4">
        <v>372</v>
      </c>
      <c r="B19" t="s" s="4">
        <v>690</v>
      </c>
      <c r="C19" t="s" s="4">
        <v>672</v>
      </c>
      <c r="D19" t="s" s="4">
        <v>673</v>
      </c>
      <c r="E19" t="s" s="4">
        <v>674</v>
      </c>
      <c r="F19" t="s" s="4">
        <v>211</v>
      </c>
      <c r="G19" t="s" s="4">
        <v>675</v>
      </c>
      <c r="H19" t="s" s="4">
        <v>676</v>
      </c>
    </row>
    <row r="20" ht="45.0" customHeight="true">
      <c r="A20" t="s" s="4">
        <v>395</v>
      </c>
      <c r="B20" t="s" s="4">
        <v>691</v>
      </c>
      <c r="C20" t="s" s="4">
        <v>666</v>
      </c>
      <c r="D20" t="s" s="4">
        <v>667</v>
      </c>
      <c r="E20" t="s" s="4">
        <v>668</v>
      </c>
      <c r="F20" t="s" s="4">
        <v>295</v>
      </c>
      <c r="G20" t="s" s="4">
        <v>669</v>
      </c>
      <c r="H20" t="s" s="4">
        <v>670</v>
      </c>
    </row>
    <row r="21" ht="45.0" customHeight="true">
      <c r="A21" t="s" s="4">
        <v>395</v>
      </c>
      <c r="B21" t="s" s="4">
        <v>692</v>
      </c>
      <c r="C21" t="s" s="4">
        <v>672</v>
      </c>
      <c r="D21" t="s" s="4">
        <v>673</v>
      </c>
      <c r="E21" t="s" s="4">
        <v>674</v>
      </c>
      <c r="F21" t="s" s="4">
        <v>211</v>
      </c>
      <c r="G21" t="s" s="4">
        <v>675</v>
      </c>
      <c r="H21" t="s" s="4">
        <v>676</v>
      </c>
    </row>
    <row r="22" ht="45.0" customHeight="true">
      <c r="A22" t="s" s="4">
        <v>417</v>
      </c>
      <c r="B22" t="s" s="4">
        <v>693</v>
      </c>
      <c r="C22" t="s" s="4">
        <v>210</v>
      </c>
      <c r="D22" t="s" s="4">
        <v>210</v>
      </c>
      <c r="E22" t="s" s="4">
        <v>210</v>
      </c>
      <c r="F22" t="s" s="4">
        <v>295</v>
      </c>
      <c r="G22" t="s" s="4">
        <v>210</v>
      </c>
      <c r="H22" t="s" s="4">
        <v>210</v>
      </c>
    </row>
  </sheetData>
  <dataValidations count="1">
    <dataValidation type="list" sqref="F4:F201" allowBlank="true" errorStyle="stop" showErrorMessage="true">
      <formula1>Hidden_1_Tabla_5823155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194</v>
      </c>
    </row>
    <row r="2">
      <c r="A2" t="s">
        <v>420</v>
      </c>
    </row>
    <row r="3">
      <c r="A3" t="s">
        <v>421</v>
      </c>
    </row>
    <row r="4">
      <c r="A4" t="s">
        <v>416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295</v>
      </c>
    </row>
    <row r="3">
      <c r="A3" t="s">
        <v>427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64.83203125" customWidth="true" bestFit="true"/>
    <col min="4" max="4" width="64.83203125" customWidth="true" bestFit="true"/>
    <col min="5" max="5" width="64.83203125" customWidth="true" bestFit="true"/>
    <col min="1" max="1" width="9.43359375" customWidth="true" bestFit="true"/>
    <col min="2" max="2" width="36.4570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694</v>
      </c>
      <c r="D2" t="s">
        <v>695</v>
      </c>
      <c r="E2" t="s">
        <v>696</v>
      </c>
    </row>
    <row r="3">
      <c r="A3" t="s" s="1">
        <v>527</v>
      </c>
      <c r="B3" s="1"/>
      <c r="C3" t="s" s="1">
        <v>697</v>
      </c>
      <c r="D3" t="s" s="1">
        <v>698</v>
      </c>
      <c r="E3" t="s" s="1">
        <v>699</v>
      </c>
    </row>
    <row r="4" ht="45.0" customHeight="true">
      <c r="A4" t="s" s="4">
        <v>201</v>
      </c>
      <c r="B4" t="s" s="4">
        <v>700</v>
      </c>
      <c r="C4" t="s" s="4">
        <v>212</v>
      </c>
      <c r="D4" t="s" s="4">
        <v>212</v>
      </c>
      <c r="E4" t="s" s="4">
        <v>212</v>
      </c>
    </row>
    <row r="5" ht="45.0" customHeight="true">
      <c r="A5" t="s" s="4">
        <v>248</v>
      </c>
      <c r="B5" t="s" s="4">
        <v>701</v>
      </c>
      <c r="C5" t="s" s="4">
        <v>254</v>
      </c>
      <c r="D5" t="s" s="4">
        <v>254</v>
      </c>
      <c r="E5" t="s" s="4">
        <v>254</v>
      </c>
    </row>
    <row r="6" ht="45.0" customHeight="true">
      <c r="A6" t="s" s="4">
        <v>269</v>
      </c>
      <c r="B6" t="s" s="4">
        <v>702</v>
      </c>
      <c r="C6" t="s" s="4">
        <v>275</v>
      </c>
      <c r="D6" t="s" s="4">
        <v>275</v>
      </c>
      <c r="E6" t="s" s="4">
        <v>275</v>
      </c>
    </row>
    <row r="7" ht="45.0" customHeight="true">
      <c r="A7" t="s" s="4">
        <v>289</v>
      </c>
      <c r="B7" t="s" s="4">
        <v>703</v>
      </c>
      <c r="C7" t="s" s="4">
        <v>296</v>
      </c>
      <c r="D7" t="s" s="4">
        <v>296</v>
      </c>
      <c r="E7" t="s" s="4">
        <v>296</v>
      </c>
    </row>
    <row r="8" ht="45.0" customHeight="true">
      <c r="A8" t="s" s="4">
        <v>310</v>
      </c>
      <c r="B8" t="s" s="4">
        <v>704</v>
      </c>
      <c r="C8" t="s" s="4">
        <v>316</v>
      </c>
      <c r="D8" t="s" s="4">
        <v>316</v>
      </c>
      <c r="E8" t="s" s="4">
        <v>316</v>
      </c>
    </row>
    <row r="9" ht="45.0" customHeight="true">
      <c r="A9" t="s" s="4">
        <v>328</v>
      </c>
      <c r="B9" t="s" s="4">
        <v>705</v>
      </c>
      <c r="C9" t="s" s="4">
        <v>542</v>
      </c>
      <c r="D9" t="s" s="4">
        <v>543</v>
      </c>
      <c r="E9" t="s" s="4">
        <v>544</v>
      </c>
    </row>
    <row r="10" ht="45.0" customHeight="true">
      <c r="A10" t="s" s="4">
        <v>350</v>
      </c>
      <c r="B10" t="s" s="4">
        <v>706</v>
      </c>
      <c r="C10" t="s" s="4">
        <v>356</v>
      </c>
      <c r="D10" t="s" s="4">
        <v>356</v>
      </c>
      <c r="E10" t="s" s="4">
        <v>356</v>
      </c>
    </row>
    <row r="11" ht="45.0" customHeight="true">
      <c r="A11" t="s" s="4">
        <v>372</v>
      </c>
      <c r="B11" t="s" s="4">
        <v>707</v>
      </c>
      <c r="C11" t="s" s="4">
        <v>379</v>
      </c>
      <c r="D11" t="s" s="4">
        <v>379</v>
      </c>
      <c r="E11" t="s" s="4">
        <v>379</v>
      </c>
    </row>
    <row r="12" ht="45.0" customHeight="true">
      <c r="A12" t="s" s="4">
        <v>395</v>
      </c>
      <c r="B12" t="s" s="4">
        <v>708</v>
      </c>
      <c r="C12" t="s" s="4">
        <v>401</v>
      </c>
      <c r="D12" t="s" s="4">
        <v>401</v>
      </c>
      <c r="E12" t="s" s="4">
        <v>401</v>
      </c>
    </row>
    <row r="13" ht="45.0" customHeight="true">
      <c r="A13" t="s" s="4">
        <v>417</v>
      </c>
      <c r="B13" t="s" s="4">
        <v>709</v>
      </c>
      <c r="C13" t="s" s="4">
        <v>210</v>
      </c>
      <c r="D13" t="s" s="4">
        <v>210</v>
      </c>
      <c r="E13" t="s" s="4">
        <v>210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3"/>
  <sheetViews>
    <sheetView workbookViewId="0"/>
  </sheetViews>
  <sheetFormatPr defaultRowHeight="15.0"/>
  <cols>
    <col min="3" max="3" width="92.5234375" customWidth="true" bestFit="true"/>
    <col min="1" max="1" width="9.43359375" customWidth="true" bestFit="true"/>
    <col min="2" max="2" width="36.48828125" customWidth="true" bestFit="true"/>
  </cols>
  <sheetData>
    <row r="1" hidden="true">
      <c r="B1"/>
      <c r="C1" t="s">
        <v>6</v>
      </c>
    </row>
    <row r="2" hidden="true">
      <c r="B2"/>
      <c r="C2" t="s">
        <v>710</v>
      </c>
    </row>
    <row r="3">
      <c r="A3" t="s" s="1">
        <v>527</v>
      </c>
      <c r="B3" s="1"/>
      <c r="C3" t="s" s="1">
        <v>711</v>
      </c>
    </row>
    <row r="4" ht="45.0" customHeight="true">
      <c r="A4" t="s" s="4">
        <v>201</v>
      </c>
      <c r="B4" t="s" s="4">
        <v>712</v>
      </c>
      <c r="C4" t="s" s="4">
        <v>713</v>
      </c>
    </row>
    <row r="5" ht="45.0" customHeight="true">
      <c r="A5" t="s" s="4">
        <v>248</v>
      </c>
      <c r="B5" t="s" s="4">
        <v>714</v>
      </c>
      <c r="C5" t="s" s="4">
        <v>715</v>
      </c>
    </row>
    <row r="6" ht="45.0" customHeight="true">
      <c r="A6" t="s" s="4">
        <v>269</v>
      </c>
      <c r="B6" t="s" s="4">
        <v>716</v>
      </c>
      <c r="C6" t="s" s="4">
        <v>717</v>
      </c>
    </row>
    <row r="7" ht="45.0" customHeight="true">
      <c r="A7" t="s" s="4">
        <v>289</v>
      </c>
      <c r="B7" t="s" s="4">
        <v>718</v>
      </c>
      <c r="C7" t="s" s="4">
        <v>719</v>
      </c>
    </row>
    <row r="8" ht="45.0" customHeight="true">
      <c r="A8" t="s" s="4">
        <v>310</v>
      </c>
      <c r="B8" t="s" s="4">
        <v>720</v>
      </c>
      <c r="C8" t="s" s="4">
        <v>721</v>
      </c>
    </row>
    <row r="9" ht="45.0" customHeight="true">
      <c r="A9" t="s" s="4">
        <v>328</v>
      </c>
      <c r="B9" t="s" s="4">
        <v>722</v>
      </c>
      <c r="C9" t="s" s="4">
        <v>723</v>
      </c>
    </row>
    <row r="10" ht="45.0" customHeight="true">
      <c r="A10" t="s" s="4">
        <v>350</v>
      </c>
      <c r="B10" t="s" s="4">
        <v>724</v>
      </c>
      <c r="C10" t="s" s="4">
        <v>725</v>
      </c>
    </row>
    <row r="11" ht="45.0" customHeight="true">
      <c r="A11" t="s" s="4">
        <v>372</v>
      </c>
      <c r="B11" t="s" s="4">
        <v>726</v>
      </c>
      <c r="C11" t="s" s="4">
        <v>727</v>
      </c>
    </row>
    <row r="12" ht="45.0" customHeight="true">
      <c r="A12" t="s" s="4">
        <v>395</v>
      </c>
      <c r="B12" t="s" s="4">
        <v>728</v>
      </c>
      <c r="C12" t="s" s="4">
        <v>729</v>
      </c>
    </row>
    <row r="13" ht="45.0" customHeight="true">
      <c r="A13" t="s" s="4">
        <v>417</v>
      </c>
      <c r="B13" t="s" s="4">
        <v>730</v>
      </c>
      <c r="C13" t="s" s="4">
        <v>210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1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32031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731</v>
      </c>
      <c r="D2" t="s">
        <v>732</v>
      </c>
      <c r="E2" t="s">
        <v>733</v>
      </c>
      <c r="F2" t="s">
        <v>734</v>
      </c>
    </row>
    <row r="3">
      <c r="A3" t="s" s="1">
        <v>527</v>
      </c>
      <c r="B3" s="1"/>
      <c r="C3" t="s" s="1">
        <v>735</v>
      </c>
      <c r="D3" t="s" s="1">
        <v>736</v>
      </c>
      <c r="E3" t="s" s="1">
        <v>737</v>
      </c>
      <c r="F3" t="s" s="1">
        <v>738</v>
      </c>
    </row>
    <row r="4" ht="45.0" customHeight="true">
      <c r="A4" t="s" s="4">
        <v>201</v>
      </c>
      <c r="B4" t="s" s="4">
        <v>739</v>
      </c>
      <c r="C4" t="s" s="4">
        <v>226</v>
      </c>
      <c r="D4" t="s" s="4">
        <v>210</v>
      </c>
      <c r="E4" t="s" s="4">
        <v>239</v>
      </c>
      <c r="F4" t="s" s="4">
        <v>239</v>
      </c>
    </row>
    <row r="5" ht="45.0" customHeight="true">
      <c r="A5" t="s" s="4">
        <v>248</v>
      </c>
      <c r="B5" t="s" s="4">
        <v>740</v>
      </c>
      <c r="C5" t="s" s="4">
        <v>226</v>
      </c>
      <c r="D5" t="s" s="4">
        <v>210</v>
      </c>
      <c r="E5" t="s" s="4">
        <v>239</v>
      </c>
      <c r="F5" t="s" s="4">
        <v>239</v>
      </c>
    </row>
    <row r="6" ht="45.0" customHeight="true">
      <c r="A6" t="s" s="4">
        <v>269</v>
      </c>
      <c r="B6" t="s" s="4">
        <v>741</v>
      </c>
      <c r="C6" t="s" s="4">
        <v>226</v>
      </c>
      <c r="D6" t="s" s="4">
        <v>210</v>
      </c>
      <c r="E6" t="s" s="4">
        <v>239</v>
      </c>
      <c r="F6" t="s" s="4">
        <v>239</v>
      </c>
    </row>
    <row r="7" ht="45.0" customHeight="true">
      <c r="A7" t="s" s="4">
        <v>289</v>
      </c>
      <c r="B7" t="s" s="4">
        <v>742</v>
      </c>
      <c r="C7" t="s" s="4">
        <v>226</v>
      </c>
      <c r="D7" t="s" s="4">
        <v>210</v>
      </c>
      <c r="E7" t="s" s="4">
        <v>239</v>
      </c>
      <c r="F7" t="s" s="4">
        <v>239</v>
      </c>
    </row>
    <row r="8" ht="45.0" customHeight="true">
      <c r="A8" t="s" s="4">
        <v>310</v>
      </c>
      <c r="B8" t="s" s="4">
        <v>743</v>
      </c>
      <c r="C8" t="s" s="4">
        <v>226</v>
      </c>
      <c r="D8" t="s" s="4">
        <v>210</v>
      </c>
      <c r="E8" t="s" s="4">
        <v>239</v>
      </c>
      <c r="F8" t="s" s="4">
        <v>239</v>
      </c>
    </row>
    <row r="9" ht="45.0" customHeight="true">
      <c r="A9" t="s" s="4">
        <v>328</v>
      </c>
      <c r="B9" t="s" s="4">
        <v>744</v>
      </c>
      <c r="C9" t="s" s="4">
        <v>226</v>
      </c>
      <c r="D9" t="s" s="4">
        <v>210</v>
      </c>
      <c r="E9" t="s" s="4">
        <v>239</v>
      </c>
      <c r="F9" t="s" s="4">
        <v>239</v>
      </c>
    </row>
    <row r="10" ht="45.0" customHeight="true">
      <c r="A10" t="s" s="4">
        <v>350</v>
      </c>
      <c r="B10" t="s" s="4">
        <v>745</v>
      </c>
      <c r="C10" t="s" s="4">
        <v>226</v>
      </c>
      <c r="D10" t="s" s="4">
        <v>210</v>
      </c>
      <c r="E10" t="s" s="4">
        <v>239</v>
      </c>
      <c r="F10" t="s" s="4">
        <v>239</v>
      </c>
    </row>
    <row r="11" ht="45.0" customHeight="true">
      <c r="A11" t="s" s="4">
        <v>372</v>
      </c>
      <c r="B11" t="s" s="4">
        <v>746</v>
      </c>
      <c r="C11" t="s" s="4">
        <v>226</v>
      </c>
      <c r="D11" t="s" s="4">
        <v>210</v>
      </c>
      <c r="E11" t="s" s="4">
        <v>239</v>
      </c>
      <c r="F11" t="s" s="4">
        <v>239</v>
      </c>
    </row>
    <row r="12" ht="45.0" customHeight="true">
      <c r="A12" t="s" s="4">
        <v>395</v>
      </c>
      <c r="B12" t="s" s="4">
        <v>747</v>
      </c>
      <c r="C12" t="s" s="4">
        <v>226</v>
      </c>
      <c r="D12" t="s" s="4">
        <v>210</v>
      </c>
      <c r="E12" t="s" s="4">
        <v>239</v>
      </c>
      <c r="F12" t="s" s="4">
        <v>239</v>
      </c>
    </row>
    <row r="13" ht="45.0" customHeight="true">
      <c r="A13" t="s" s="4">
        <v>417</v>
      </c>
      <c r="B13" t="s" s="4">
        <v>748</v>
      </c>
      <c r="C13" t="s" s="4">
        <v>226</v>
      </c>
      <c r="D13" t="s" s="4">
        <v>210</v>
      </c>
      <c r="E13" t="s" s="4">
        <v>239</v>
      </c>
      <c r="F13" t="s" s="4">
        <v>239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422</v>
      </c>
    </row>
    <row r="2">
      <c r="A2" t="s">
        <v>423</v>
      </c>
    </row>
    <row r="3">
      <c r="A3" t="s">
        <v>195</v>
      </c>
    </row>
    <row r="4">
      <c r="A4" t="s">
        <v>424</v>
      </c>
    </row>
    <row r="5">
      <c r="A5" t="s">
        <v>347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425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426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295</v>
      </c>
    </row>
    <row r="3">
      <c r="A3" t="s">
        <v>427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381</v>
      </c>
    </row>
    <row r="2">
      <c r="A2" t="s">
        <v>403</v>
      </c>
    </row>
    <row r="3">
      <c r="A3" t="s">
        <v>428</v>
      </c>
    </row>
    <row r="4">
      <c r="A4" t="s">
        <v>429</v>
      </c>
    </row>
    <row r="5">
      <c r="A5" t="s">
        <v>430</v>
      </c>
    </row>
    <row r="6">
      <c r="A6" t="s">
        <v>431</v>
      </c>
    </row>
    <row r="7">
      <c r="A7" t="s">
        <v>214</v>
      </c>
    </row>
    <row r="8">
      <c r="A8" t="s">
        <v>432</v>
      </c>
    </row>
    <row r="9">
      <c r="A9" t="s">
        <v>433</v>
      </c>
    </row>
    <row r="10">
      <c r="A10" t="s">
        <v>434</v>
      </c>
    </row>
    <row r="11">
      <c r="A11" t="s">
        <v>435</v>
      </c>
    </row>
    <row r="12">
      <c r="A12" t="s">
        <v>436</v>
      </c>
    </row>
    <row r="13">
      <c r="A13" t="s">
        <v>437</v>
      </c>
    </row>
    <row r="14">
      <c r="A14" t="s">
        <v>298</v>
      </c>
    </row>
    <row r="15">
      <c r="A15" t="s">
        <v>438</v>
      </c>
    </row>
    <row r="16">
      <c r="A16" t="s">
        <v>439</v>
      </c>
    </row>
    <row r="17">
      <c r="A17" t="s">
        <v>440</v>
      </c>
    </row>
    <row r="18">
      <c r="A18" t="s">
        <v>441</v>
      </c>
    </row>
    <row r="19">
      <c r="A19" t="s">
        <v>442</v>
      </c>
    </row>
    <row r="20">
      <c r="A20" t="s">
        <v>443</v>
      </c>
    </row>
    <row r="21">
      <c r="A21" t="s">
        <v>406</v>
      </c>
    </row>
    <row r="22">
      <c r="A22" t="s">
        <v>444</v>
      </c>
    </row>
    <row r="23">
      <c r="A23" t="s">
        <v>445</v>
      </c>
    </row>
    <row r="24">
      <c r="A24" t="s">
        <v>446</v>
      </c>
    </row>
    <row r="25">
      <c r="A25" t="s">
        <v>447</v>
      </c>
    </row>
    <row r="26">
      <c r="A26" t="s">
        <v>448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449</v>
      </c>
    </row>
    <row r="2">
      <c r="A2" t="s">
        <v>406</v>
      </c>
    </row>
    <row r="3">
      <c r="A3" t="s">
        <v>450</v>
      </c>
    </row>
    <row r="4">
      <c r="A4" t="s">
        <v>451</v>
      </c>
    </row>
    <row r="5">
      <c r="A5" t="s">
        <v>452</v>
      </c>
    </row>
    <row r="6">
      <c r="A6" t="s">
        <v>453</v>
      </c>
    </row>
    <row r="7">
      <c r="A7" t="s">
        <v>218</v>
      </c>
    </row>
    <row r="8">
      <c r="A8" t="s">
        <v>454</v>
      </c>
    </row>
    <row r="9">
      <c r="A9" t="s">
        <v>455</v>
      </c>
    </row>
    <row r="10">
      <c r="A10" t="s">
        <v>456</v>
      </c>
    </row>
    <row r="11">
      <c r="A11" t="s">
        <v>457</v>
      </c>
    </row>
    <row r="12">
      <c r="A12" t="s">
        <v>458</v>
      </c>
    </row>
    <row r="13">
      <c r="A13" t="s">
        <v>459</v>
      </c>
    </row>
    <row r="14">
      <c r="A14" t="s">
        <v>460</v>
      </c>
    </row>
    <row r="15">
      <c r="A15" t="s">
        <v>461</v>
      </c>
    </row>
    <row r="16">
      <c r="A16" t="s">
        <v>462</v>
      </c>
    </row>
    <row r="17">
      <c r="A17" t="s">
        <v>463</v>
      </c>
    </row>
    <row r="18">
      <c r="A18" t="s">
        <v>464</v>
      </c>
    </row>
    <row r="19">
      <c r="A19" t="s">
        <v>465</v>
      </c>
    </row>
    <row r="20">
      <c r="A20" t="s">
        <v>466</v>
      </c>
    </row>
    <row r="21">
      <c r="A21" t="s">
        <v>467</v>
      </c>
    </row>
    <row r="22">
      <c r="A22" t="s">
        <v>468</v>
      </c>
    </row>
    <row r="23">
      <c r="A23" t="s">
        <v>403</v>
      </c>
    </row>
    <row r="24">
      <c r="A24" t="s">
        <v>298</v>
      </c>
    </row>
    <row r="25">
      <c r="A25" t="s">
        <v>469</v>
      </c>
    </row>
    <row r="26">
      <c r="A26" t="s">
        <v>470</v>
      </c>
    </row>
    <row r="27">
      <c r="A27" t="s">
        <v>471</v>
      </c>
    </row>
    <row r="28">
      <c r="A28" t="s">
        <v>472</v>
      </c>
    </row>
    <row r="29">
      <c r="A29" t="s">
        <v>473</v>
      </c>
    </row>
    <row r="30">
      <c r="A30" t="s">
        <v>474</v>
      </c>
    </row>
    <row r="31">
      <c r="A31" t="s">
        <v>475</v>
      </c>
    </row>
    <row r="32">
      <c r="A32" t="s">
        <v>476</v>
      </c>
    </row>
    <row r="33">
      <c r="A33" t="s">
        <v>477</v>
      </c>
    </row>
    <row r="34">
      <c r="A34" t="s">
        <v>478</v>
      </c>
    </row>
    <row r="35">
      <c r="A35" t="s">
        <v>479</v>
      </c>
    </row>
    <row r="36">
      <c r="A36" t="s">
        <v>480</v>
      </c>
    </row>
    <row r="37">
      <c r="A37" t="s">
        <v>481</v>
      </c>
    </row>
    <row r="38">
      <c r="A38" t="s">
        <v>482</v>
      </c>
    </row>
    <row r="39">
      <c r="A39" t="s">
        <v>483</v>
      </c>
    </row>
    <row r="40">
      <c r="A40" t="s">
        <v>484</v>
      </c>
    </row>
    <row r="41">
      <c r="A41" t="s">
        <v>485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486</v>
      </c>
    </row>
    <row r="2">
      <c r="A2" t="s">
        <v>487</v>
      </c>
    </row>
    <row r="3">
      <c r="A3" t="s">
        <v>488</v>
      </c>
    </row>
    <row r="4">
      <c r="A4" t="s">
        <v>489</v>
      </c>
    </row>
    <row r="5">
      <c r="A5" t="s">
        <v>490</v>
      </c>
    </row>
    <row r="6">
      <c r="A6" t="s">
        <v>491</v>
      </c>
    </row>
    <row r="7">
      <c r="A7" t="s">
        <v>492</v>
      </c>
    </row>
    <row r="8">
      <c r="A8" t="s">
        <v>493</v>
      </c>
    </row>
    <row r="9">
      <c r="A9" t="s">
        <v>494</v>
      </c>
    </row>
    <row r="10">
      <c r="A10" t="s">
        <v>495</v>
      </c>
    </row>
    <row r="11">
      <c r="A11" t="s">
        <v>496</v>
      </c>
    </row>
    <row r="12">
      <c r="A12" t="s">
        <v>497</v>
      </c>
    </row>
    <row r="13">
      <c r="A13" t="s">
        <v>498</v>
      </c>
    </row>
    <row r="14">
      <c r="A14" t="s">
        <v>499</v>
      </c>
    </row>
    <row r="15">
      <c r="A15" t="s">
        <v>500</v>
      </c>
    </row>
    <row r="16">
      <c r="A16" t="s">
        <v>501</v>
      </c>
    </row>
    <row r="17">
      <c r="A17" t="s">
        <v>502</v>
      </c>
    </row>
    <row r="18">
      <c r="A18" t="s">
        <v>224</v>
      </c>
    </row>
    <row r="19">
      <c r="A19" t="s">
        <v>503</v>
      </c>
    </row>
    <row r="20">
      <c r="A20" t="s">
        <v>504</v>
      </c>
    </row>
    <row r="21">
      <c r="A21" t="s">
        <v>505</v>
      </c>
    </row>
    <row r="22">
      <c r="A22" t="s">
        <v>506</v>
      </c>
    </row>
    <row r="23">
      <c r="A23" t="s">
        <v>507</v>
      </c>
    </row>
    <row r="24">
      <c r="A24" t="s">
        <v>508</v>
      </c>
    </row>
    <row r="25">
      <c r="A25" t="s">
        <v>509</v>
      </c>
    </row>
    <row r="26">
      <c r="A26" t="s">
        <v>510</v>
      </c>
    </row>
    <row r="27">
      <c r="A27" t="s">
        <v>511</v>
      </c>
    </row>
    <row r="28">
      <c r="A28" t="s">
        <v>512</v>
      </c>
    </row>
    <row r="29">
      <c r="A29" t="s">
        <v>513</v>
      </c>
    </row>
    <row r="30">
      <c r="A30" t="s">
        <v>514</v>
      </c>
    </row>
    <row r="31">
      <c r="A31" t="s">
        <v>515</v>
      </c>
    </row>
    <row r="32">
      <c r="A32" t="s">
        <v>516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2026-07-15T19:08:18Z</dcterms:created>
  <dc:creator>Apache POI</dc:creator>
</cp:coreProperties>
</file>